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x Sync\Tufts\2017-2018\Research\Extended Model Tool\"/>
    </mc:Choice>
  </mc:AlternateContent>
  <xr:revisionPtr revIDLastSave="0" documentId="10_ncr:100000_{DFB65EA3-356A-4500-AABA-DF093FAB4632}" xr6:coauthVersionLast="31" xr6:coauthVersionMax="33" xr10:uidLastSave="{00000000-0000-0000-0000-000000000000}"/>
  <bookViews>
    <workbookView xWindow="0" yWindow="0" windowWidth="17256" windowHeight="5760" activeTab="1" xr2:uid="{00000000-000D-0000-FFFF-FFFF00000000}"/>
  </bookViews>
  <sheets>
    <sheet name="pubchemIDs_Details" sheetId="1" r:id="rId1"/>
    <sheet name="Sheet1" sheetId="2" r:id="rId2"/>
  </sheets>
  <calcPr calcId="179017"/>
</workbook>
</file>

<file path=xl/calcChain.xml><?xml version="1.0" encoding="utf-8"?>
<calcChain xmlns="http://schemas.openxmlformats.org/spreadsheetml/2006/main">
  <c r="C1423" i="2" l="1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<sst xmlns="http://schemas.openxmlformats.org/spreadsheetml/2006/main" count="5141" uniqueCount="3919">
  <si>
    <t>GLDQAMYCGOIJDV-UHFFFAOYSA-N</t>
  </si>
  <si>
    <t>C1=CC(=C(C(=C1)O)O)C(=O)O</t>
  </si>
  <si>
    <t>XMTCKNXTTXDPJX-UHFFFAOYSA-N</t>
  </si>
  <si>
    <t>C(=O)C(C(=O)O)N</t>
  </si>
  <si>
    <t>RNQHMTFBUSSBJQ-UHFFFAOYSA-N</t>
  </si>
  <si>
    <t>CC(C)C(C(C(=O)O)O)C(=O)O</t>
  </si>
  <si>
    <t>PMMURAAUARKVCB-UHFFFAOYSA-N</t>
  </si>
  <si>
    <t>C1C(C(C(OC1O)CO)O)O</t>
  </si>
  <si>
    <t>HWXBTNAVRSUOJR-UHFFFAOYSA-N</t>
  </si>
  <si>
    <t>C(CC(=O)O)C(C(=O)O)O</t>
  </si>
  <si>
    <t>ROBFUDYVXSDBQM-UHFFFAOYSA-N</t>
  </si>
  <si>
    <t>C(C(=O)O)(C(=O)O)O</t>
  </si>
  <si>
    <t>OVPRPPOVAXRCED-UHFFFAOYSA-N</t>
  </si>
  <si>
    <t>C(C(C(COP(=O)(O)O)O)O)C(=O)C(=O)O</t>
  </si>
  <si>
    <t>JVQYSWDUAOAHFM-UHFFFAOYSA-N</t>
  </si>
  <si>
    <t>CCC(C)C(=O)C(=O)O</t>
  </si>
  <si>
    <t>COJBGNAUUSNXHX-UHFFFAOYSA-N</t>
  </si>
  <si>
    <t>C(CC(=O)N)C(=O)C(=O)O</t>
  </si>
  <si>
    <t>XOHUEYCVLUUEJJ-UHFFFAOYSA-N</t>
  </si>
  <si>
    <t>C(C(C(=O)O)OP(=O)(O)O)OP(=O)(O)O</t>
  </si>
  <si>
    <t>WHTCPDAXWFLDIH-UHFFFAOYSA-N</t>
  </si>
  <si>
    <t>C1=NC2=C(C(=N1)N)N=CN2C3C(C(C(O3)COP(=O)(O)O)OP(=O)(O)O)O</t>
  </si>
  <si>
    <t>OJFDKHTZOUZBOS-UHFFFAOYSA-N</t>
  </si>
  <si>
    <t>CC(=O)CC(=O)SCCNC(=O)CCNC(=O)C(C(C)(C)COP(=O)(O)OP(=O)(O)OCC1C(C(C(O1)N2C=NC3=C2N=CN=C3N)O)OP(=O)(O)O)O</t>
  </si>
  <si>
    <t>BITYXLXUCSKTJS-UHFFFAOYSA-N</t>
  </si>
  <si>
    <t>CC(C)C(CC(=O)O)(C(=O)O)O</t>
  </si>
  <si>
    <t>SLWWJZMPHJJOPH-UHFFFAOYSA-N</t>
  </si>
  <si>
    <t>C1C(C(C(=O)C=C1C(=O)O)O)O</t>
  </si>
  <si>
    <t>PJWIPEXIFFQAQZ-UHFFFAOYSA-N</t>
  </si>
  <si>
    <t>C(C(C(C(COP(=O)(O)O)O)O)O)C(=O)C(=O)O</t>
  </si>
  <si>
    <t>QUTYKIXIUDQOLK-UHFFFAOYSA-N</t>
  </si>
  <si>
    <t>C=C(C(=O)O)OC1CC(=CC(C1O)OP(=O)(O)O)C(=O)O</t>
  </si>
  <si>
    <t>VKKKAAPGXHWXOO-UHFFFAOYSA-N</t>
  </si>
  <si>
    <t>CC(C)(COP(=O)(O)OP(=O)(O)OCC1C(C(C(O1)N2C=NC3=C2N=CN=C3N)O)OP(=O)(O)O)C(C(=O)NCCC(=O)NCCSC(=O)CC(=O)CCC(=O)O)O</t>
  </si>
  <si>
    <t>WTAHRPBPWHCMHW-UHFFFAOYSA-N</t>
  </si>
  <si>
    <t>C(C(C(C(=O)C(C(=O)O)O)O)O)O</t>
  </si>
  <si>
    <t>WDJHALXBUFZDSR-UHFFFAOYSA-N</t>
  </si>
  <si>
    <t>CC(=O)CC(=O)O</t>
  </si>
  <si>
    <t>YHVFECVVGNXFKO-UHFFFAOYSA-N</t>
  </si>
  <si>
    <t>C(CC(=O)N)CN=C(N)N</t>
  </si>
  <si>
    <t>VDXLUNDMVKSKHO-UHFFFAOYSA-N</t>
  </si>
  <si>
    <t>C(C1C(C(C(O1)NC(=O)CNC=O)O)O)OP(=O)(O)O</t>
  </si>
  <si>
    <t>OBQMLSFOUZUIOB-UHFFFAOYSA-N</t>
  </si>
  <si>
    <t>C(C1C(C(C(O1)NC(=O)CN)O)O)OP(=O)(O)O</t>
  </si>
  <si>
    <t>ITPHOIFCAFNCLL-UHFFFAOYSA-N</t>
  </si>
  <si>
    <t>C(C1C(C(C(C(O1)O)O)O)OC2C(C(C(C(O2)COP(=O)(O)O)O)O)O)O</t>
  </si>
  <si>
    <t>DLFVBJFMPXGRIB-UHFFFAOYSA-N</t>
  </si>
  <si>
    <t>CC(=O)N</t>
  </si>
  <si>
    <t>ZSLZBFCDCINBPY-UHFFFAOYSA-N</t>
  </si>
  <si>
    <t>CC(=O)SCCNC(=O)CCNC(=O)C(C(C)(C)COP(=O)(O)OP(=O)(O)OCC1C(C(C(O1)N2C=NC3=C2N=CN=C3N)O)OP(=O)(O)O)O</t>
  </si>
  <si>
    <t>OIRDTQYFTABQOQ-UHFFFAOYSA-N</t>
  </si>
  <si>
    <t>C1=NC2=C(C(=N1)N)N=CN2C3C(C(C(O3)CO)O)O</t>
  </si>
  <si>
    <t>ZJUKTBDSGOFHSH-UHFFFAOYSA-N</t>
  </si>
  <si>
    <t>C1=NC2=C(C(=N1)N)N=CN2C3C(C(C(O3)CSCCC(C(=O)O)N)O)O</t>
  </si>
  <si>
    <t>OFBHPPMPBOJXRT-UHFFFAOYSA-N</t>
  </si>
  <si>
    <t>C1=NC2=C(C(=N1)NC(CC(=O)O)C(=O)O)N=CN2C3C(C(C(O3)COP(=O)(O)O)O)O</t>
  </si>
  <si>
    <t>XTWYTFMLZFPYCI-UHFFFAOYSA-N</t>
  </si>
  <si>
    <t>C1=NC2=C(C(=N1)N)N=CN2C3C(C(C(O3)COP(=O)(O)OP(=O)(O)O)O)O</t>
  </si>
  <si>
    <t>NOTGFIUVDGNKRI-UHFFFAOYSA-N</t>
  </si>
  <si>
    <t>C1=NC(=C(N1C2C(C(C(O2)COP(=O)(O)O)O)O)N)C(=O)N</t>
  </si>
  <si>
    <t>AYFVYJQAPQTCCC-UHFFFAOYSA-N</t>
  </si>
  <si>
    <t>CC(C(C(=O)O)N)O</t>
  </si>
  <si>
    <t>WQZGKKKJIJFFOK-UHFFFAOYSA-N</t>
  </si>
  <si>
    <t>C(C1C(C(C(C(O1)O)O)O)O)O</t>
  </si>
  <si>
    <t>GFXYTQPNNXGICT-UHFFFAOYSA-N</t>
  </si>
  <si>
    <t>C(CC=O)CC(C(=O)O)N</t>
  </si>
  <si>
    <t>SAUCHDKDCUROAO-UHFFFAOYSA-N</t>
  </si>
  <si>
    <t>CC(=O)C(C(=O)O)N</t>
  </si>
  <si>
    <t>UDMBCSSLTHHNCD-UHFFFAOYSA-N</t>
  </si>
  <si>
    <t>C1=NC2=C(C(=N1)N)N=CN2C3C(C(C(O3)COP(=O)(O)O)O)O</t>
  </si>
  <si>
    <t>ODKSFYDXXFIFQN-UHFFFAOYSA-N</t>
  </si>
  <si>
    <t>C(CC(C(=O)O)N)CN=C(N)N</t>
  </si>
  <si>
    <t>DCXYFEDJOCDNAF-UHFFFAOYSA-N</t>
  </si>
  <si>
    <t>C(C(C(=O)O)N)C(=O)N</t>
  </si>
  <si>
    <t>ZKHQWZAMYRWXGA-UHFFFAOYSA-N</t>
  </si>
  <si>
    <t>C1=NC2=C(C(=N1)N)N=CN2C3C(C(C(O3)COP(=O)(O)OP(=O)(O)OP(=O)(O)O)O)O</t>
  </si>
  <si>
    <t>FEMXZDUTFRTWPE-UHFFFAOYSA-N</t>
  </si>
  <si>
    <t>CC(C(C1=NC2=C(NC1)NC(=NC2=O)N)O)O</t>
  </si>
  <si>
    <t>HEHQDWUWJVPREQ-UHFFFAOYSA-N</t>
  </si>
  <si>
    <t>CCCCCCCCCCCC(CC(=O)NC1C(C(C(OC1OP(=O)(O)O)CO)O)OC(=O)CC(CCCCCCCCCCC)O)O</t>
  </si>
  <si>
    <t>HLKXYZVTANABHZ-UHFFFAOYSA-N</t>
  </si>
  <si>
    <t>C(C(C(=O)O)NC(=O)N)C(=O)O</t>
  </si>
  <si>
    <t>ZWIADYZPOWUWEW-UHFFFAOYSA-N</t>
  </si>
  <si>
    <t>C1=CN(C(=O)N=C1N)C2C(C(C(O2)COP(=O)(O)OP(=O)(O)O)O)O</t>
  </si>
  <si>
    <t>CGPHZDRCVSLMCF-UHFFFAOYSA-N</t>
  </si>
  <si>
    <t>C1=CN(C(=O)N=C1N)C2C(C(C(O2)COP(=O)(O)OP(=O)(O)OC3C(C(C(C(O3)CO)O)O)O)O)O</t>
  </si>
  <si>
    <t>GUBGYTABKSRVRQ-UHFFFAOYSA-N</t>
  </si>
  <si>
    <t>C(C1C(C(C(C(O1)OC2C(OC(C(C2O)O)O)CO)O)O)O)O</t>
  </si>
  <si>
    <t>InChI=1S/CH4/h1H4</t>
  </si>
  <si>
    <t>VNWKTOKETHGBQD-UHFFFAOYSA-N</t>
  </si>
  <si>
    <t>C</t>
  </si>
  <si>
    <t>KRKNYBCHXYNGOX-UHFFFAOYSA-N</t>
  </si>
  <si>
    <t>C(C(=O)O)C(CC(=O)O)(C(=O)O)O</t>
  </si>
  <si>
    <t>IERHLVCPSMICTF-UHFFFAOYSA-N</t>
  </si>
  <si>
    <t>C1=CN(C(=O)N=C1N)C2C(C(C(O2)COP(=O)(O)O)O)O</t>
  </si>
  <si>
    <t>RGJOEKWQDUBAIZ-UHFFFAOYSA-N</t>
  </si>
  <si>
    <t>CC(C)(COP(=O)(O)OP(=O)(O)OCC1C(C(C(O1)N2C=NC3=C2N=CN=C3N)O)OP(=O)(O)O)C(C(=O)NCCC(=O)NCCS)O</t>
  </si>
  <si>
    <t>BJRNKVDFDLYUGJ-UHFFFAOYSA-N</t>
  </si>
  <si>
    <t>C1=CC(=CC=C1O)OC2C(C(C(C(O2)CO)O)O)O</t>
  </si>
  <si>
    <t>FBHYCDOVYMVLEN-UHFFFAOYSA-N</t>
  </si>
  <si>
    <t>C1=CC(=CC=C1O)OC2C(C(C(C(O2)COP(=O)(O)O)O)O)O</t>
  </si>
  <si>
    <t>APIQNBNBIICCON-UHFFFAOYSA-N</t>
  </si>
  <si>
    <t>C(C1C(C(=O)C(C(O1)O)O)O)O</t>
  </si>
  <si>
    <t>LTVXPVBFJBTNIJ-UHFFFAOYSA-N</t>
  </si>
  <si>
    <t>CC(C)(COP(=O)(O)OP(=O)(O)OCC1C(C(C(O1)N2C=NC3=C2N=CN=C3N)O)OP(=O)(O)O)C(C(=O)NCCC(=O)NCCSC(=O)C4=CC=C(C=C4)O)O</t>
  </si>
  <si>
    <t>ZIGIFDRJFZYEEQ-UHFFFAOYSA-N</t>
  </si>
  <si>
    <t>CC(C)(COP(=O)(O)OP(=O)(O)OCC1C(C(C(O1)N2C=NC3=C2N=CN=C3N)O)OP(=O)(O)O)C(C(=O)NCCC(=O)NCCSC(=O)CC4=CC=CC=C4)O</t>
  </si>
  <si>
    <t>HJQWLHMLMCDAEL-UHFFFAOYSA-N</t>
  </si>
  <si>
    <t>CC(C)(COP(=O)(O)OP(=O)(O)OCC1C(C(C(O1)N2C=NC3=C2N=CN=C3N)O)OP(=O)(O)O)C(C(=O)NCCC(=O)NCCSC(=O)CC(C(=O)O)O)O</t>
  </si>
  <si>
    <t>AHLPHDHHMVZTML-UHFFFAOYSA-N</t>
  </si>
  <si>
    <t>C(CC(C(=O)O)N)CN</t>
  </si>
  <si>
    <t>HDYANYHVCAPMJV-UHFFFAOYSA-N</t>
  </si>
  <si>
    <t>C1=CN(C(=O)NC1=O)C2C(C(C(O2)COP(=O)(O)OP(=O)(O)OC3C(C(C(C(O3)C(=O)O)O)O)O)O)O</t>
  </si>
  <si>
    <t>ZOAMBXDOGPRZLP-UHFFFAOYSA-N</t>
  </si>
  <si>
    <t>C1=CC=C2C(=C1)C(=CN2)CC(=O)N</t>
  </si>
  <si>
    <t>BIRSGZKFKXLSJQ-UHFFFAOYSA-N</t>
  </si>
  <si>
    <t>C(C(C(C(C(C(=O)O)O)O)O)O)OP(=O)(O)O</t>
  </si>
  <si>
    <t>CKLJMWTZIZZHCS-UHFFFAOYSA-N</t>
  </si>
  <si>
    <t>C(C(C(=O)O)N)C(=O)O</t>
  </si>
  <si>
    <t>ZKUSPPOKDDRMIU-UHFFFAOYSA-N</t>
  </si>
  <si>
    <t>C(C(C(C(C(=O)C(=O)O)O)O)O)OP(=O)(O)O</t>
  </si>
  <si>
    <t>FBPFZTCFMRRESA-UHFFFAOYSA-N</t>
  </si>
  <si>
    <t>C(C(C(C(C(CO)O)O)O)O)O</t>
  </si>
  <si>
    <t>XOMRRQXKHMYMOC-UHFFFAOYSA-O</t>
  </si>
  <si>
    <t>CCCCCCCCCCCCCCCC(=O)OC(CC(=O)O)C[N+](C)(C)C</t>
  </si>
  <si>
    <t>UMOXFSXIFQOWTD-UHFFFAOYSA-N</t>
  </si>
  <si>
    <t>C(CC(C(=O)O)NC(=O)CCC(=O)O)CN=C(N)N</t>
  </si>
  <si>
    <t>HXXFSFRBOHSIMQ-UHFFFAOYSA-N</t>
  </si>
  <si>
    <t>C(C1C(C(C(C(O1)OP(=O)(O)O)O)O)O)O</t>
  </si>
  <si>
    <t>ZKLLSNQJRLJIGT-UHFFFAOYSA-N</t>
  </si>
  <si>
    <t>C(C(C(C(C(=O)COP(=O)(O)O)O)O)O)O</t>
  </si>
  <si>
    <t>IQFWYNFDWRYSRA-UHFFFAOYSA-N</t>
  </si>
  <si>
    <t>C(CSCC1C(C(C(O1)O)O)O)C(C(=O)O)N</t>
  </si>
  <si>
    <t>YANFYYGANIYHGI-UHFFFAOYSA-N</t>
  </si>
  <si>
    <t>C(CCNC(=O)N)CN</t>
  </si>
  <si>
    <t>ULPVJDOMCRTJSN-UHFFFAOYSA-N</t>
  </si>
  <si>
    <t>C1=CC(=C(C(=C1)O)O)C(=O)OP(=O)(O)OCC2C(C(C(O2)N3C=NC4=C3N=CN=C4N)O)O</t>
  </si>
  <si>
    <t>VHKNBDIQDAXGBL-UHFFFAOYSA-N</t>
  </si>
  <si>
    <t>C(CC(=O)C(=O)O)C=O</t>
  </si>
  <si>
    <t>BJEPYKJPYRNKOW-UHFFFAOYSA-N</t>
  </si>
  <si>
    <t>C(C(C(=O)O)O)C(=O)O</t>
  </si>
  <si>
    <t>FCXZBWSIAGGPCB-UHFFFAOYSA-N</t>
  </si>
  <si>
    <t>CC(=O)OCCC(C(=O)O)N</t>
  </si>
  <si>
    <t>HNOAJOYERZTSNK-UHFFFAOYSA-N</t>
  </si>
  <si>
    <t>C(CC(=O)O)C(CC(=O)C(=O)O)O</t>
  </si>
  <si>
    <t>ARBHXJXXVVHMET-UHFFFAOYSA-N</t>
  </si>
  <si>
    <t>C(CC(=O)C(=O)O)CN=C(N)N</t>
  </si>
  <si>
    <t>PCDQPRRSZKQHHS-UHFFFAOYSA-N</t>
  </si>
  <si>
    <t>C1=CN(C(=O)N=C1N)C2C(C(C(O2)COP(=O)(O)OP(=O)(O)OP(=O)(O)O)O)O</t>
  </si>
  <si>
    <t>XUJNEKJLAYXESH-UHFFFAOYSA-N</t>
  </si>
  <si>
    <t>C(C(C(=O)O)N)S</t>
  </si>
  <si>
    <t>UHDGCWIWMRVCDJ-UHFFFAOYSA-N</t>
  </si>
  <si>
    <t>C1=CN(C(=O)N=C1N)C2C(C(C(O2)CO)O)O</t>
  </si>
  <si>
    <t>WXSKVKPSMAHCSG-UHFFFAOYSA-N</t>
  </si>
  <si>
    <t>C(C(C(=O)O)O)C(=O)C(=O)O</t>
  </si>
  <si>
    <t>IJOJIVNDFQSGAB-UHFFFAOYSA-N</t>
  </si>
  <si>
    <t>C(C1C(C(C(C(=O)O1)O)O)O)OP(=O)(O)O</t>
  </si>
  <si>
    <t>QNAYBMKLOCPYGJ-UHFFFAOYSA-N</t>
  </si>
  <si>
    <t>CC(C(=O)O)N</t>
  </si>
  <si>
    <t>GSXOAOHZAIYLCY-UHFFFAOYSA-N</t>
  </si>
  <si>
    <t>C(C(C(C(C(=O)CO)O)O)O)OP(=O)(O)O</t>
  </si>
  <si>
    <t>DSLZVSRJTYRBFB-UHFFFAOYSA-N</t>
  </si>
  <si>
    <t>C(C(C(C(=O)O)O)O)(C(C(=O)O)O)O</t>
  </si>
  <si>
    <t>XHMJOUIAFHJHBW-UHFFFAOYSA-N</t>
  </si>
  <si>
    <t>C(C1C(C(C(C(O1)O)N)O)O)OP(=O)(O)O</t>
  </si>
  <si>
    <t>AEMOLEFTQBMNLQ-UHFFFAOYSA-N</t>
  </si>
  <si>
    <t>C1(C(C(OC(C1O)O)C(=O)O)O)O</t>
  </si>
  <si>
    <t>WHUUTDBJXJRKMK-UHFFFAOYSA-N</t>
  </si>
  <si>
    <t>C(CC(=O)O)C(C(=O)O)N</t>
  </si>
  <si>
    <t>JVTAAEKCZFNVCJ-UHFFFAOYSA-N</t>
  </si>
  <si>
    <t>CC(C(=O)O)O</t>
  </si>
  <si>
    <t>JDTUMPKOJBQPKX-UHFFFAOYSA-N</t>
  </si>
  <si>
    <t>C(C(C(C(C(C(=O)CO)O)O)O)O)OP(=O)(O)O</t>
  </si>
  <si>
    <t>MTCFGRXMJLQNBG-UHFFFAOYSA-N</t>
  </si>
  <si>
    <t>C(C(C(=O)O)N)O</t>
  </si>
  <si>
    <t>DAEAPNUQQAICNR-UHFFFAOYSA-N</t>
  </si>
  <si>
    <t>C1C(C(OC1N2C=NC3=C2N=CN=C3N)COP(=O)(O)OP(=O)(O)O)O</t>
  </si>
  <si>
    <t>SUYVUBYJARFZHO-UHFFFAOYSA-N</t>
  </si>
  <si>
    <t>C1C(C(OC1N2C=NC3=C2N=CN=C3N)COP(=O)(O)OP(=O)(O)OP(=O)(O)O)O</t>
  </si>
  <si>
    <t>PALQXFMLVVWXFD-UHFFFAOYSA-N</t>
  </si>
  <si>
    <t>C(C(C(C(CO)O)O)O)C(=O)O</t>
  </si>
  <si>
    <t>SENPVEZBRZQVST-UHFFFAOYSA-O</t>
  </si>
  <si>
    <t>C1=CC(=C[N+](=C1)C2C(C(C(O2)COP(=O)(O)OP(=O)(O)OCC3C(C(C(O3)N4C=NC5=C4N=CN=C5N)O)O)O)O)C(=O)O</t>
  </si>
  <si>
    <t>KBDKAJNTYKVSEK-UHFFFAOYSA-N</t>
  </si>
  <si>
    <t>C1C(C(OC1OP(=O)(O)O)CO)O</t>
  </si>
  <si>
    <t>OLXZPDWKRNYJJZ-UHFFFAOYSA-N</t>
  </si>
  <si>
    <t>C1C(C(OC1N2C=NC3=C2N=CN=C3N)CO)O</t>
  </si>
  <si>
    <t>CKTSBUTUHBMZGZ-UHFFFAOYSA-N</t>
  </si>
  <si>
    <t>C1C(C(OC1N2C=CC(=NC2=O)N)CO)O</t>
  </si>
  <si>
    <t>YKBGVTZYEHREMT-UHFFFAOYSA-N</t>
  </si>
  <si>
    <t>C1C(C(OC1N2C=NC3=C2NC(=NC3=O)N)CO)O</t>
  </si>
  <si>
    <t>VGONTNSXDCQUGY-UHFFFAOYSA-N</t>
  </si>
  <si>
    <t>C1C(C(OC1N2C=NC3=C2NC=NC3=O)CO)O</t>
  </si>
  <si>
    <t>MXHRCPNRJAMMIM-UHFFFAOYSA-N</t>
  </si>
  <si>
    <t>C1C(C(OC1N2C=CC(=O)NC2=O)CO)O</t>
  </si>
  <si>
    <t>AJPADPZSRRUGHI-UHFFFAOYSA-N</t>
  </si>
  <si>
    <t>CC(=O)C(C(COP(=O)(O)O)O)O</t>
  </si>
  <si>
    <t>OZRNSSUDZOLUSN-UHFFFAOYSA-N</t>
  </si>
  <si>
    <t>C1C(=NC2=C(N1)NC(=NC2=O)N)CNC3=CC=C(C=C3)C(=O)NC(CCC(=O)O)C(=O)O</t>
  </si>
  <si>
    <t>PLSQMGZYOGSOCE-UHFFFAOYSA-N</t>
  </si>
  <si>
    <t>C1C(=NC2=C(N1)NC(=NC2=O)N)C(C(COP(=O)(O)O)O)O</t>
  </si>
  <si>
    <t>DGGUVLXVLHAAGT-UHFFFAOYSA-N</t>
  </si>
  <si>
    <t>C1C(=NC2=C(N1)NC(=NC2=O)N)C(C(COP(=O)(O)OP(=O)(O)OP(=O)(O)O)O)O</t>
  </si>
  <si>
    <t>SERBHKJMVBATSJ-UHFFFAOYSA-N</t>
  </si>
  <si>
    <t>C1C(C(=O)OCC(C(=O)OCC(C(=O)O1)NC(=O)C2=C(C(=CC=C2)O)O)NC(=O)C3=C(C(=CC=C3)O)O)NC(=O)C4=C(C(=CC=C4)O)O</t>
  </si>
  <si>
    <t>SXMOKYXNAPLNCW-UHFFFAOYSA-N</t>
  </si>
  <si>
    <t>CC(C)(COP(=O)(O)OP(=O)(O)OCC1C(C(C(O1)N2C=NC3=C2N=CN=C3N)O)OP(=O)(O)O)C(C(=O)NCCC(=O)NCCSC=O)O</t>
  </si>
  <si>
    <t>RFSUNEUAIZKAJO-UHFFFAOYSA-N</t>
  </si>
  <si>
    <t>C(C1C(C(C(O1)(CO)O)O)O)O</t>
  </si>
  <si>
    <t>BGWGXPAPYGQALX-UHFFFAOYSA-N</t>
  </si>
  <si>
    <t>C(C1C(C(C(O1)(CO)O)O)O)OP(=O)(O)O</t>
  </si>
  <si>
    <t>QGWNDRXFNXRZMB-UHFFFAOYSA-N</t>
  </si>
  <si>
    <t>C1=NC2=C(N1C3C(C(C(O3)COP(=O)(O)OP(=O)(O)O)O)O)NC(=NC2=O)N</t>
  </si>
  <si>
    <t>PHOQVHQSTUBQQK-UHFFFAOYSA-N</t>
  </si>
  <si>
    <t>C(C1C(C(C(C(=O)O1)O)O)O)O</t>
  </si>
  <si>
    <t>RWHOZGRAXYWRNX-UHFFFAOYSA-N</t>
  </si>
  <si>
    <t>C(C1C(C(C(C(O1)OP(=O)(O)O)O)O)O)OP(=O)(O)O</t>
  </si>
  <si>
    <t>ZDXPYRJPNDTMRX-UHFFFAOYSA-N</t>
  </si>
  <si>
    <t>C(CC(=O)N)C(C(=O)O)N</t>
  </si>
  <si>
    <t>MSWZFWKMSRAUBD-UHFFFAOYSA-N</t>
  </si>
  <si>
    <t>C(C1C(C(C(C(O1)O)N)O)O)O</t>
  </si>
  <si>
    <t>YMJBYRVFGYXULK-UHFFFAOYSA-N</t>
  </si>
  <si>
    <t>C(C1C(C(C(C(O1)OP(=O)(O)O)N)O)O)O</t>
  </si>
  <si>
    <t>RWSXRVCMGQZWBV-UHFFFAOYSA-N</t>
  </si>
  <si>
    <t>C(CC(=O)NC(CS)C(=O)NCC(=O)O)C(C(=O)O)N</t>
  </si>
  <si>
    <t>QBOLVLBSUGJHGB-UHFFFAOYSA-N</t>
  </si>
  <si>
    <t>C(CC(=O)NC(CSS)C(=O)NCC(=O)O)C(C(=O)O)N</t>
  </si>
  <si>
    <t>NEDQLXHBVHSKNV-UHFFFAOYSA-N</t>
  </si>
  <si>
    <t>C(CCNCCCNC(=O)CNC(=O)C(CS)NC(=O)CCC(C(=O)O)N)CN</t>
  </si>
  <si>
    <t>RBNPOMFGQQGHHO-UHFFFAOYSA-N</t>
  </si>
  <si>
    <t>C(C(C(=O)O)O)O</t>
  </si>
  <si>
    <t>RQFCJASXJCIDSX-UHFFFAOYSA-N</t>
  </si>
  <si>
    <t>C1=NC2=C(N1C3C(C(C(O3)COP(=O)(O)O)O)O)NC(=NC2=O)N</t>
  </si>
  <si>
    <t>XKMLYUALXHKNFT-UHFFFAOYSA-N</t>
  </si>
  <si>
    <t>C1=NC2=C(N1C3C(C(C(O3)COP(=O)(O)OP(=O)(O)OP(=O)(O)O)O)O)NC(=NC2=O)N</t>
  </si>
  <si>
    <t>BPMFZUMJYQTVII-UHFFFAOYSA-N</t>
  </si>
  <si>
    <t>C(C(=O)O)N=C(N)N</t>
  </si>
  <si>
    <t>NYHBQMYGNKIUIF-UHFFFAOYSA-N</t>
  </si>
  <si>
    <t>C1=NC2=C(N1C3C(C(C(O3)CO)O)O)NC(=NC2=O)N</t>
  </si>
  <si>
    <t>HNDVDQJCIGZPNO-UHFFFAOYSA-N</t>
  </si>
  <si>
    <t>C1=C(NC=N1)CC(C(=O)O)N</t>
  </si>
  <si>
    <t>NTYJJOPFIAHURM-UHFFFAOYSA-N</t>
  </si>
  <si>
    <t>C1=C(NC=N1)CCN</t>
  </si>
  <si>
    <t>VYOIELONWKIZJS-UHFFFAOYSA-N</t>
  </si>
  <si>
    <t>C1=C(NC=N1)CC(C=O)N</t>
  </si>
  <si>
    <t>ZQISRDCJNBUVMM-UHFFFAOYSA-N</t>
  </si>
  <si>
    <t>C1=C(NC=N1)CC(CO)N</t>
  </si>
  <si>
    <t>FFFHZYDWPBMWHY-UHFFFAOYSA-N</t>
  </si>
  <si>
    <t>C(CS)C(C(=O)O)N</t>
  </si>
  <si>
    <t>GRSZFWQUAKGDAV-UHFFFAOYSA-N</t>
  </si>
  <si>
    <t>C1=NC(=O)C2=C(N1)N(C=N2)C3C(C(C(O3)COP(=O)(O)O)O)O</t>
  </si>
  <si>
    <t>NQEQTYPJSIEPHW-UHFFFAOYSA-N</t>
  </si>
  <si>
    <t>C1=CC=C2C(=C1)C(=CN2)C(C(COP(=O)(O)O)O)O</t>
  </si>
  <si>
    <t>RSTKLPZEZYGQPY-UHFFFAOYSA-N</t>
  </si>
  <si>
    <t>C1=CC=C2C(=C1)C(=CN2)CC(=O)C(=O)O</t>
  </si>
  <si>
    <t>UGQMRVRMYYASKQ-UHFFFAOYSA-N</t>
  </si>
  <si>
    <t>C1=NC(=O)C2=C(N1)N(C=N2)C3C(C(C(O3)CO)O)O</t>
  </si>
  <si>
    <t>PMMYEEVYMWASQN-UHFFFAOYSA-N</t>
  </si>
  <si>
    <t>C1C(CNC1C(=O)O)O</t>
  </si>
  <si>
    <t>KDZOASGQNOPSCU-UHFFFAOYSA-N</t>
  </si>
  <si>
    <t>C(CC(C(=O)O)N)CN=C(N)NC(CC(=O)O)C(=O)O</t>
  </si>
  <si>
    <t>HOSWPDPVFBCLSY-UHFFFAOYSA-N</t>
  </si>
  <si>
    <t>C(C=O)C(C(=O)O)N</t>
  </si>
  <si>
    <t>RHGKLRLOHDJJDR-UHFFFAOYSA-N</t>
  </si>
  <si>
    <t>C(CC(C(=O)O)N)CNC(=O)N</t>
  </si>
  <si>
    <t>RITKHVBHSGLULN-UHFFFAOYSA-N</t>
  </si>
  <si>
    <t>C(CC(=O)NC(CS)C(=O)O)C(C(=O)O)N</t>
  </si>
  <si>
    <t>PJRXVIJAERNUIP-UHFFFAOYSA-N</t>
  </si>
  <si>
    <t>C(CC(=O)OP(=O)(O)O)C(C(=O)O)N</t>
  </si>
  <si>
    <t>KABXUUFDPUOJMW-UHFFFAOYSA-N</t>
  </si>
  <si>
    <t>C(CC(C(=O)O)N)C=O</t>
  </si>
  <si>
    <t>CWNDERHTHMWBSI-UHFFFAOYSA-N</t>
  </si>
  <si>
    <t>C1=C(NC=N1)CC(COP(=O)(O)O)N</t>
  </si>
  <si>
    <t>ZKZBPNGNEQAJSX-UHFFFAOYSA-N</t>
  </si>
  <si>
    <t>C(C(C(=O)O)N)[SeH]</t>
  </si>
  <si>
    <t>BSABBBMNWQWLLU-UHFFFAOYSA-N</t>
  </si>
  <si>
    <t>CC(C=O)O</t>
  </si>
  <si>
    <t>KDXKERNSBIXSRK-UHFFFAOYSA-N</t>
  </si>
  <si>
    <t>C(CCN)CC(C(=O)O)N</t>
  </si>
  <si>
    <t>LTYOQGRJFJAKNA-UHFFFAOYSA-N</t>
  </si>
  <si>
    <t>CC(C)(COP(=O)(O)OP(=O)(O)OCC1C(C(C(O1)N2C=NC3=C2N=CN=C3N)O)OP(=O)(O)O)C(C(=O)NCCC(=O)NCCSC(=O)CC(=O)O)O</t>
  </si>
  <si>
    <t>FEWJPZIEWOKRBE-UHFFFAOYSA-N</t>
  </si>
  <si>
    <t>C(C(C(=O)O)O)(C(=O)O)O</t>
  </si>
  <si>
    <t>FFEARJCKVFRZRR-UHFFFAOYSA-N</t>
  </si>
  <si>
    <t>CSCCC(C(=O)O)N</t>
  </si>
  <si>
    <t>PMFMJXPRNJUYMB-UHFFFAOYSA-N</t>
  </si>
  <si>
    <t>C1=CC=C(C(=C1)C(=O)O)NC2C(C(C(O2)COP(=O)(O)O)O)O</t>
  </si>
  <si>
    <t>MCGXOCXFFNKASF-UHFFFAOYSA-N</t>
  </si>
  <si>
    <t>CC(=O)NC1C(C(C(OC1N)CO)O)O</t>
  </si>
  <si>
    <t>BRGMHAYQAZFZDJ-UHFFFAOYSA-N</t>
  </si>
  <si>
    <t>CC(=O)NC1C(C(C(OC1O)COP(=O)(O)O)O)O</t>
  </si>
  <si>
    <t>OVRNDRQMDRJTHS-UHFFFAOYSA-N</t>
  </si>
  <si>
    <t>CC(=O)NC1C(C(C(OC1O)CO)O)O</t>
  </si>
  <si>
    <t>FZLJPEPAYPUMMR-UHFFFAOYSA-N</t>
  </si>
  <si>
    <t>CC(=O)NC1C(C(C(OC1OP(=O)(O)O)CO)O)O</t>
  </si>
  <si>
    <t>BCPSFKBPHHBDAI-UHFFFAOYSA-N</t>
  </si>
  <si>
    <t>CC(=O)NC(CCC=O)C(=O)O</t>
  </si>
  <si>
    <t>JRLGPAXAGHMNOL-UHFFFAOYSA-N</t>
  </si>
  <si>
    <t>CC(=O)NC(CCCN)C(=O)O</t>
  </si>
  <si>
    <t>JCNBNOQGFSXOML-UHFFFAOYSA-N</t>
  </si>
  <si>
    <t>C(CC(=O)O)C(C(=O)O)NC(=O)CCC(=O)O</t>
  </si>
  <si>
    <t>ONXPDKGXOOORHB-UHFFFAOYSA-N</t>
  </si>
  <si>
    <t>CNC(=O)CCC(C(=O)O)N</t>
  </si>
  <si>
    <t>BAWFJGJZGIEFAR-UHFFFAOYSA-O</t>
  </si>
  <si>
    <t>C1=CC(=C[N+](=C1)C2C(C(C(O2)COP(=O)(O)OP(=O)(O)OCC3C(C(C(O3)N4C=NC5=C4N=CN=C5N)O)O)O)O)C(=O)N</t>
  </si>
  <si>
    <t>XJLXINKUBYWONI-UHFFFAOYSA-O</t>
  </si>
  <si>
    <t>C1=CC(=C[N+](=C1)C2C(C(C(O2)COP(=O)(O)OP(=O)(O)OCC3C(C(C(O3)N4C=NC5=C4N=CN=C5N)OP(=O)(O)O)O)O)O)C(=O)N</t>
  </si>
  <si>
    <t>DAYLJWODMCOQEW-UHFFFAOYSA-O</t>
  </si>
  <si>
    <t>C1=CC(=C[N+](=C1)C2C(C(C(O2)COP(=O)(O)O)O)O)C(=O)N</t>
  </si>
  <si>
    <t>JLEBZPBDRKPWTD-UHFFFAOYSA-O</t>
  </si>
  <si>
    <t>C1=CC(=C[N+](=C1)C2C(C(C(O2)CO)O)O)C(=O)N</t>
  </si>
  <si>
    <t>GNISQJGXJIDKDJ-UHFFFAOYSA-N</t>
  </si>
  <si>
    <t>C(COC(=O)CCC(=O)O)C(C(=O)O)N</t>
  </si>
  <si>
    <t>KOJCFMYSTWNMQW-UHFFFAOYSA-N</t>
  </si>
  <si>
    <t>CCCCCCCCCCCC(CC(=O)NC1C(C(C(OC1OP(=O)(O)OP(=O)(O)OCC2C(C(C(O2)N3C=CC(=O)NC3=O)O)O)CO)O)OC(=O)CC(CCCCCCCCCCC)O)O</t>
  </si>
  <si>
    <t>NAQGHJTUZRHGAC-UHFFFAOYSA-N</t>
  </si>
  <si>
    <t>C1=NC(=C(N1C2C(C(C(O2)COP(=O)(O)O)O)O)N)C(=O)NC(CC(=O)O)C(=O)O</t>
  </si>
  <si>
    <t>UNXRWKVEANCORM-UHFFFAOYSA-N</t>
  </si>
  <si>
    <t>OP(=O)(O)OP(=O)(O)OP(=O)(O)O</t>
  </si>
  <si>
    <t>HMFHBZSHGGEWLO-UHFFFAOYSA-N</t>
  </si>
  <si>
    <t>C(C1C(C(C(O1)O)O)O)O</t>
  </si>
  <si>
    <t>COLNVLDHVKWLRT-UHFFFAOYSA-N</t>
  </si>
  <si>
    <t>C1=CC=C(C=C1)CC(C(=O)O)N</t>
  </si>
  <si>
    <t>NBIIXXVUZAFLBC-UHFFFAOYSA-N</t>
  </si>
  <si>
    <t>OP(=O)(O)O</t>
  </si>
  <si>
    <t>FKHAKIJOKDGEII-UHFFFAOYSA-N</t>
  </si>
  <si>
    <t>C(C(C(C(=O)O)N)O)OP(=O)(O)O</t>
  </si>
  <si>
    <t>XFVULMDJZXYMSG-UHFFFAOYSA-N</t>
  </si>
  <si>
    <t>C1=NC(=C(N1C2C(C(C(O2)COP(=O)(O)O)O)O)N)C(=O)O</t>
  </si>
  <si>
    <t>YHHSONZFOIEMCP-UHFFFAOYSA-O</t>
  </si>
  <si>
    <t>C[N+](C)(C)CCOP(=O)(O)O</t>
  </si>
  <si>
    <t>USRGIUJOYOXOQJ-UHFFFAOYSA-N</t>
  </si>
  <si>
    <t>CC(C(C(=O)O)N)OP(=O)(O)O</t>
  </si>
  <si>
    <t>QAQREVBBADEHPA-UHFFFAOYSA-N</t>
  </si>
  <si>
    <t>CCC(=O)SCCNC(=O)CCNC(=O)C(C(C)(C)COP(=O)(O)OP(=O)(O)OCC1C(C(C(O1)N2C=NC3=C2N=CN=C3N)O)OP(=O)(O)O)O</t>
  </si>
  <si>
    <t>PQGCEDQWHSBAJP-UHFFFAOYSA-N</t>
  </si>
  <si>
    <t>C(C1C(C(C(O1)OP(=O)(O)OP(=O)(O)O)O)O)OP(=O)(O)O</t>
  </si>
  <si>
    <t>MOBMOJGXNHLLIR-UHFFFAOYSA-N</t>
  </si>
  <si>
    <t>C1=C(C(=O)NC(=O)N1)C2C(C(C(O2)COP(=O)(O)O)O)O</t>
  </si>
  <si>
    <t>LCTONWCANYUPML-UHFFFAOYSA-N</t>
  </si>
  <si>
    <t>CC(=O)C(=O)O</t>
  </si>
  <si>
    <t>AAAFZMYJJHWUPN-UHFFFAOYSA-N</t>
  </si>
  <si>
    <t>C(C1C(C(C(O1)OP(=O)(O)O)O)O)OP(=O)(O)O</t>
  </si>
  <si>
    <t>YXJDFQJKERBOBM-UHFFFAOYSA-N</t>
  </si>
  <si>
    <t>C(C1C(C(C(O1)OP(=O)(O)O)O)O)O</t>
  </si>
  <si>
    <t>VDYDCVUWILIYQF-UHFFFAOYSA-N</t>
  </si>
  <si>
    <t>CC(C(=O)SCC(C(=O)NCC(=O)O)NC(=O)CCC(C(=O)O)N)O</t>
  </si>
  <si>
    <t>UVSYURUCZPPUQD-UHFFFAOYSA-N</t>
  </si>
  <si>
    <t>C1=NC2=C(C(=N1)N)N=CN2C3C(C(C(O3)COP(=O)(O)OC(=O)C(CO)N)O)O</t>
  </si>
  <si>
    <t>JXOHGGNKMLTUBP-UHFFFAOYSA-N</t>
  </si>
  <si>
    <t>C1C(C(C(C=C1C(=O)O)O)O)O</t>
  </si>
  <si>
    <t>LSNNMFCWUKXFEE-UHFFFAOYSA-N</t>
  </si>
  <si>
    <t>OS(=O)O</t>
  </si>
  <si>
    <t>VNOYUJKHFWYWIR-UHFFFAOYSA-N</t>
  </si>
  <si>
    <t>CC(C)(COP(=O)(O)OP(=O)(O)OCC1C(C(C(O1)N2C=NC3=C2N=CN=C3N)O)OP(=O)(O)O)C(C(=O)NCCC(=O)NCCSC(=O)CCC(=O)O)O</t>
  </si>
  <si>
    <t>QWBAFPFNGRFSFB-UHFFFAOYSA-N</t>
  </si>
  <si>
    <t>C(=O)C(C(=O)O)O</t>
  </si>
  <si>
    <t>YXFVVABEGXRONW-UHFFFAOYSA-N</t>
  </si>
  <si>
    <t>CC1=CC=CC=C1</t>
  </si>
  <si>
    <t>LABSPYBHMPDTEL-UHFFFAOYSA-N</t>
  </si>
  <si>
    <t>C(C1C(C(C(C(O1)OC2C(C(C(C(O2)COP(=O)(O)O)O)O)O)O)O)O)O</t>
  </si>
  <si>
    <t>QIVBCDIJIAJPQS-UHFFFAOYSA-N</t>
  </si>
  <si>
    <t>C1=CC=C2C(=C1)C(=CN2)CC(C(=O)O)N</t>
  </si>
  <si>
    <t>APJYDQYYACXCRM-UHFFFAOYSA-N</t>
  </si>
  <si>
    <t>C1=CC=C2C(=C1)C(=CN2)CCN</t>
  </si>
  <si>
    <t>OUYCCCASQSFEME-UHFFFAOYSA-N</t>
  </si>
  <si>
    <t>C1=CC(=CC=C1CC(C(=O)O)N)O</t>
  </si>
  <si>
    <t>XCCTYIAWTASOJW-UHFFFAOYSA-N</t>
  </si>
  <si>
    <t>C1=CN(C(=O)NC1=O)C2C(C(C(O2)COP(=O)(O)OP(=O)(O)O)O)O</t>
  </si>
  <si>
    <t>OJZCATPXPWFLHF-UHFFFAOYSA-N</t>
  </si>
  <si>
    <t>CC(C(=O)NC(CCC(=O)O)C(=O)O)NC(=O)C(C)OC1C(C(OC(C1O)CO)OP(=O)(O)OP(=O)(O)OCC2C(C(C(O2)N3C=CC(=O)NC3=O)O)O)NC(=O)C</t>
  </si>
  <si>
    <t>QUHLBZKCGUXHGP-UHFFFAOYSA-N</t>
  </si>
  <si>
    <t>CC(C(=O)NC(CCC(=O)NC(CCCC(C(=O)O)N)C(=O)O)C(=O)O)NC(=O)C(C)OC1C(C(OC(C1O)CO)OP(=O)(O)OP(=O)(O)OCC2C(C(C(O2)N3C=CC(=O)NC3=O)O)O)NC(=O)C</t>
  </si>
  <si>
    <t>BEGZZYPUNCJHKP-UHFFFAOYSA-N</t>
  </si>
  <si>
    <t>CC(=O)NC1C(C(C(OC1OP(=O)(O)OP(=O)(O)OCC2C(C(C(O2)N3C=CC(=O)NC3=O)O)O)CO)O)OC(=C)C(=O)O</t>
  </si>
  <si>
    <t>NTMMCWJNQNKACG-UHFFFAOYSA-N</t>
  </si>
  <si>
    <t>CC(C(=O)O)NC(=O)C(C)OC1C(C(OC(C1O)CO)OP(=O)(O)OP(=O)(O)OCC2C(C(C(O2)N3C=CC(=O)NC3=O)O)O)NC(=O)C</t>
  </si>
  <si>
    <t>HSCJRCZFDFQWRP-UHFFFAOYSA-N</t>
  </si>
  <si>
    <t>C1=CN(C(=O)NC1=O)C2C(C(C(O2)COP(=O)(O)OP(=O)(O)OC3C(C(C(C(O3)CO)O)O)O)O)O</t>
  </si>
  <si>
    <t>LFTYTUAZOPRMMI-UHFFFAOYSA-N</t>
  </si>
  <si>
    <t>CC(=O)NC1C(C(C(OC1OP(=O)(O)OP(=O)(O)OCC2C(C(C(O2)N3C=CC(=O)NC3=O)O)O)CO)O)O</t>
  </si>
  <si>
    <t>DZOGQXKQLXAPND-UHFFFAOYSA-N</t>
  </si>
  <si>
    <t>CC(=O)NC1C(C(C(OC1OP(=O)(O)OP(=O)(O)OCC2C(C(C(O2)N3C=CC(=O)NC3=O)O)O)C(=O)O)O)O</t>
  </si>
  <si>
    <t>TZSJGZGYQDNRRX-UHFFFAOYSA-N</t>
  </si>
  <si>
    <t>CCCCCCCCCCCC(CC(=O)OC1C(C(OC(C1O)CO)OP(=O)(O)OP(=O)(O)OCC2C(C(C(O2)N3C=CC(=O)NC3=O)O)O)NC(=O)C)O</t>
  </si>
  <si>
    <t>ZFPNNOXCEDQJQS-UHFFFAOYSA-N</t>
  </si>
  <si>
    <t>CCCCCCCCCCCC(CC(=O)OC1C(C(OC(C1O)CO)OP(=O)(O)OP(=O)(O)OCC2C(C(C(O2)N3C=CC(=O)NC3=O)O)O)N)O</t>
  </si>
  <si>
    <t>DJJCXFVJDGTHFX-UHFFFAOYSA-N</t>
  </si>
  <si>
    <t>C1=CN(C(=O)NC1=O)C2C(C(C(O2)COP(=O)(O)O)O)O</t>
  </si>
  <si>
    <t>DRTQHJPVMGBUCF-UHFFFAOYSA-N</t>
  </si>
  <si>
    <t>C1=CN(C(=O)NC1=O)C2C(C(C(O2)CO)O)O</t>
  </si>
  <si>
    <t>PGAVKCOVUIYSFO-UHFFFAOYSA-N</t>
  </si>
  <si>
    <t>C1=CN(C(=O)NC1=O)C2C(C(C(O2)COP(=O)(O)OP(=O)(O)OP(=O)(O)O)O)O</t>
  </si>
  <si>
    <t>UBORTCNDUKBEOP-UHFFFAOYSA-N</t>
  </si>
  <si>
    <t>C1=NC2=C(N1C3C(C(C(O3)CO)O)O)NC(=O)NC2=O</t>
  </si>
  <si>
    <t>GLXUWZBUPATPBR-UHFFFAOYSA-N</t>
  </si>
  <si>
    <t>C(CC(C(=O)O)N)CC(C(=O)O)NC(=O)CCC(=O)O</t>
  </si>
  <si>
    <t>UEUPTUCWIHOIMK-UHFFFAOYSA-N</t>
  </si>
  <si>
    <t>C1C(C(OC1N2C=NC3=C2N=CN=C3N)CO)OP(=O)(O)O</t>
  </si>
  <si>
    <t>LBNVXZROMBUNNQ-UHFFFAOYSA-N</t>
  </si>
  <si>
    <t>C(C(C(C(C(COP(=O)(O)O)O)O)O)N)O</t>
  </si>
  <si>
    <t>GBBWIZKLHXYJOA-UHFFFAOYSA-N</t>
  </si>
  <si>
    <t>C1=NC2=C(C(=N1)N)N=CN2C3C(C(C(O3)COP(=O)(O)OP(=O)(O)O)OP(=O)(O)O)O</t>
  </si>
  <si>
    <t>YPTPYQSAVGGMFN-UHFFFAOYSA-N</t>
  </si>
  <si>
    <t>C1=NC2=C(C(=N1)N)N=CN2C3C(C(C(O3)COP(=O)(O)OP(=O)(O)O)O)OP(=O)(O)O</t>
  </si>
  <si>
    <t>AEOBEOJCBAYXBA-UHFFFAOYSA-N</t>
  </si>
  <si>
    <t>C1=NC2=C(C(=N1)N)N=CN2C3C(C(C(O3)COP(=O)(O)O)O)OP(=O)(O)O</t>
  </si>
  <si>
    <t>OMNVYXHOSHNURL-UHFFFAOYSA-N</t>
  </si>
  <si>
    <t>CC(C(=O)NC(CC1=CC=CC=C1)C(=O)O)N</t>
  </si>
  <si>
    <t>VJDOAZKNBQCAGE-UHFFFAOYSA-N</t>
  </si>
  <si>
    <t>C(C(C(C(COP(=O)(O)O)O)O)O)O</t>
  </si>
  <si>
    <t>QPBSGQWTJLPZNF-UHFFFAOYSA-N</t>
  </si>
  <si>
    <t>C1=NC2=C(C(=N1)N)N=CN2C3C(C(C(O3)COP(=O)(O)OC(=O)C(CC(=O)O)N)O)O</t>
  </si>
  <si>
    <t>FFHPXOJTVQDVMO-UHFFFAOYSA-N</t>
  </si>
  <si>
    <t>CC1C(CC(O1)N2C=NC3=C2N=CN=C3N)O</t>
  </si>
  <si>
    <t>ZDPUTNZENXVHJC-UHFFFAOYSA-N</t>
  </si>
  <si>
    <t>C1=NC2=C(N1C3C(C(C(O3)CO)OP(=O)(O)O)O)NC(=NC2=O)N</t>
  </si>
  <si>
    <t>WTIFIAZWCCBCGE-UHFFFAOYSA-N</t>
  </si>
  <si>
    <t>C1=NC2=C(N1C3C(C(C(O3)CO)O)OP(=O)(O)O)NC(=NC2=O)N</t>
  </si>
  <si>
    <t>XNQIOISZPFVUFG-UHFFFAOYSA-N</t>
  </si>
  <si>
    <t>CC(CC1=CN=CN1)N</t>
  </si>
  <si>
    <t>QUOGESRFPZDMMT-UHFFFAOYSA-N</t>
  </si>
  <si>
    <t>C(CCN=C(N)N)CC(C(=O)O)N</t>
  </si>
  <si>
    <t>VOXXWSYKYCBWHO-UHFFFAOYSA-N</t>
  </si>
  <si>
    <t>C1=CC=C(C=C1)CC(C(=O)O)O</t>
  </si>
  <si>
    <t>KLPJXDPPMSJWKI-UHFFFAOYSA-N</t>
  </si>
  <si>
    <t>C(CCNC=O)CC(C(=O)O)N</t>
  </si>
  <si>
    <t>BMQYVXCPAOLZOK-UHFFFAOYSA-N</t>
  </si>
  <si>
    <t>C1=C(N=C2C(=N1)NC(=NC2=O)N)C(C(CO)O)O</t>
  </si>
  <si>
    <t>WKSUSMNNBQFESD-UHFFFAOYSA-O</t>
  </si>
  <si>
    <t>C1=CC(=C[N+](=C1)C2C(C(C(O2)COP(=O)(O)OP(=O)(O)OCC3C(C(C(O3)N4C=NC5=C4NC=NC5=O)OP(=O)(O)O)O)O)O)C(=O)N</t>
  </si>
  <si>
    <t>BKMMTJMQCTUHRP-UHFFFAOYSA-N</t>
  </si>
  <si>
    <t>CC(CO)N</t>
  </si>
  <si>
    <t>NGFMICBWJRZIBI-UHFFFAOYSA-N</t>
  </si>
  <si>
    <t>C1=CC=C(C(=C1)CO)OC2C(C(C(C(O2)CO)O)O)O</t>
  </si>
  <si>
    <t>YYLQUHNPNCGKJQ-UHFFFAOYSA-N</t>
  </si>
  <si>
    <t>C(C(C(=O)O)O)(C(=O)O)N</t>
  </si>
  <si>
    <t>HQIDPEYTETUCNF-UHFFFAOYSA-N</t>
  </si>
  <si>
    <t>C1=CN(C(=O)NC1=O)C2C(C(C(O2)CO)O)OP(=O)(O)O</t>
  </si>
  <si>
    <t>FOGRQMPFHUHIGU-UHFFFAOYSA-N</t>
  </si>
  <si>
    <t>C1=CN(C(=O)NC1=O)C2C(C(C(O2)CO)OP(=O)(O)O)O</t>
  </si>
  <si>
    <t>QWCKQJZIFLGMSD-UHFFFAOYSA-N</t>
  </si>
  <si>
    <t>CCC(C(=O)O)N</t>
  </si>
  <si>
    <t>ZFRKQXVRDFCRJG-UHFFFAOYSA-N</t>
  </si>
  <si>
    <t>CC1=CNC2=CC=CC=C12</t>
  </si>
  <si>
    <t>PXBFMLJZNCDSMP-UHFFFAOYSA-N</t>
  </si>
  <si>
    <t>C1=CC=C(C(=C1)C(=O)N)N</t>
  </si>
  <si>
    <t>IJFXRHURBJZNAO-UHFFFAOYSA-N</t>
  </si>
  <si>
    <t>C1=CC(=CC(=C1)O)C(=O)O</t>
  </si>
  <si>
    <t>LXCFILQKKLGQFO-UHFFFAOYSA-N</t>
  </si>
  <si>
    <t>COC(=O)C1=CC=C(C=C1)O</t>
  </si>
  <si>
    <t>ZEYHEAKUIGZSGI-UHFFFAOYSA-N</t>
  </si>
  <si>
    <t>COC1=CC=C(C=C1)C(=O)O</t>
  </si>
  <si>
    <t>LSBDFXRDZJMBSC-UHFFFAOYSA-N</t>
  </si>
  <si>
    <t>C1=CC=C(C=C1)CC(=O)N</t>
  </si>
  <si>
    <t>TZIHFWKZFHZASV-UHFFFAOYSA-N</t>
  </si>
  <si>
    <t>COC=O</t>
  </si>
  <si>
    <t>WRIRWRKPLXCTFD-UHFFFAOYSA-N</t>
  </si>
  <si>
    <t>C(C(=O)N)C(=O)N</t>
  </si>
  <si>
    <t>SNCZNSNPXMPCGN-UHFFFAOYSA-N</t>
  </si>
  <si>
    <t>C(CC(=O)N)C(=O)N</t>
  </si>
  <si>
    <t>XLSMFKSTNGKWQX-UHFFFAOYSA-N</t>
  </si>
  <si>
    <t>CC(=O)CO</t>
  </si>
  <si>
    <t>VAMXMNNIEUEQDV-UHFFFAOYSA-N</t>
  </si>
  <si>
    <t>COC(=O)C1=CC=CC=C1N</t>
  </si>
  <si>
    <t>XEKOWRVHYACXOJ-UHFFFAOYSA-N</t>
  </si>
  <si>
    <t>CCOC(=O)C</t>
  </si>
  <si>
    <t>QXKAIJAYHKCRRA-UHFFFAOYSA-N</t>
  </si>
  <si>
    <t>C(C(C(C(C(=O)O)O)O)O)O</t>
  </si>
  <si>
    <t>YGMNHEPVTNXLLS-UHFFFAOYSA-N</t>
  </si>
  <si>
    <t>C(C(C(CO)O)O)C(C(=O)O)O</t>
  </si>
  <si>
    <t>UDQCRUSSQAXPJY-UHFFFAOYSA-N</t>
  </si>
  <si>
    <t>C1=CC=C2C(=C1)C(=CN2)CC(CO)N</t>
  </si>
  <si>
    <t>OKJIRPAQVSHGFK-UHFFFAOYSA-N</t>
  </si>
  <si>
    <t>CC(=O)NCC(=O)O</t>
  </si>
  <si>
    <t>YMAWOPBAYDPSLA-UHFFFAOYSA-N</t>
  </si>
  <si>
    <t>C(C(=O)NCC(=O)O)N</t>
  </si>
  <si>
    <t>IMROMDMJAWUWLK-UHFFFAOYSA-N</t>
  </si>
  <si>
    <t>C=CO</t>
  </si>
  <si>
    <t>InChI=1S/C4H6O3/c1-3(5)4(6)7-2/h1-2H3</t>
  </si>
  <si>
    <t>CWKLZLBVOJRSOM-UHFFFAOYSA-N</t>
  </si>
  <si>
    <t>CC(=O)C(=O)OC</t>
  </si>
  <si>
    <t>XIRNKXNNONJFQO-UHFFFAOYSA-N</t>
  </si>
  <si>
    <t>CCCCCCCCCCCCCCCC(=O)OCC</t>
  </si>
  <si>
    <t>JDVPQXZIJDEHAN-UHFFFAOYSA-N</t>
  </si>
  <si>
    <t>C(CC(=O)O)C(=O)N</t>
  </si>
  <si>
    <t>CVNOWLNNPYYEOH-UHFFFAOYSA-N</t>
  </si>
  <si>
    <t>C1=CC(=CC=C1C#N)O</t>
  </si>
  <si>
    <t>XLSZMDLNRCVEIJ-UHFFFAOYSA-N</t>
  </si>
  <si>
    <t>CC1=CN=CN1</t>
  </si>
  <si>
    <t>KQTIIICEAUMSDG-UHFFFAOYSA-N</t>
  </si>
  <si>
    <t>C(C(CC(=O)O)C(=O)O)C(=O)O</t>
  </si>
  <si>
    <t>JPKKMFOXWKNEEN-UHFFFAOYSA-N</t>
  </si>
  <si>
    <t>CC(C[N+](C)(C)C)O</t>
  </si>
  <si>
    <t>WCVPFJVXEXJFLB-UHFFFAOYSA-N</t>
  </si>
  <si>
    <t>C(CC(=O)N)CN</t>
  </si>
  <si>
    <t>DNCYBUMDUBHIJZ-UHFFFAOYSA-N</t>
  </si>
  <si>
    <t>C1=CN=CNC1=O</t>
  </si>
  <si>
    <t>UNRQTHVKJQUDDF-UHFFFAOYSA-N</t>
  </si>
  <si>
    <t>CC(=O)CC(=O)C(=O)O</t>
  </si>
  <si>
    <t>GZCGUPFRVQAUEE-UHFFFAOYSA-N</t>
  </si>
  <si>
    <t>C(C(C(C(C(C=O)O)O)O)O)O</t>
  </si>
  <si>
    <t>YBWLIIDAKFNRBL-UHFFFAOYSA-N</t>
  </si>
  <si>
    <t>CC(=O)SCCN</t>
  </si>
  <si>
    <t>MSSXOMSJDRHRMC-UHFFFAOYSA-N</t>
  </si>
  <si>
    <t>C1=NC2=C(N1)C(=NC(=N2)N)N</t>
  </si>
  <si>
    <t>JRZJOMJEPLMPRA-UHFFFAOYSA-N</t>
  </si>
  <si>
    <t>CCCCCCCC=C</t>
  </si>
  <si>
    <t>FEWFXBUNENSNBQ-UHFFFAOYSA-N</t>
  </si>
  <si>
    <t>C=C(C(=O)O)O</t>
  </si>
  <si>
    <t>SLVHIOYDKSBAGP-UHFFFAOYSA-N</t>
  </si>
  <si>
    <t>CC(=O)SCCNC(=O)CCN</t>
  </si>
  <si>
    <t>VHWYCFISAQVCCP-UHFFFAOYSA-N</t>
  </si>
  <si>
    <t>COCO</t>
  </si>
  <si>
    <t>QXSAKPUBHTZHKW-UHFFFAOYSA-N</t>
  </si>
  <si>
    <t>C1=CC(=CC=C1C(=O)N)O</t>
  </si>
  <si>
    <t>CLGFIVUFZRGQRP-UHFFFAOYSA-N</t>
  </si>
  <si>
    <t>C12=C(NC(=NC1=O)N)NC(=O)N2</t>
  </si>
  <si>
    <t>ZUKPVRWZDMRIEO-UHFFFAOYSA-N</t>
  </si>
  <si>
    <t>C(C(C(=O)NCC(=O)O)N)S</t>
  </si>
  <si>
    <t>XQCZBXHVTFVIFE-UHFFFAOYSA-N</t>
  </si>
  <si>
    <t>C1=CN=C(NC1=O)N</t>
  </si>
  <si>
    <t>KJJPLEZQSCZCKE-UHFFFAOYSA-N</t>
  </si>
  <si>
    <t>C(C(CO)N)O</t>
  </si>
  <si>
    <t>BEBCJVAWIBVWNZ-UHFFFAOYSA-N</t>
  </si>
  <si>
    <t>C(C(=O)N)N</t>
  </si>
  <si>
    <t>TZGPACAKMCUCKX-UHFFFAOYSA-N</t>
  </si>
  <si>
    <t>C(C(=O)N)O</t>
  </si>
  <si>
    <t>KQSSATDQUYCRGS-UHFFFAOYSA-N</t>
  </si>
  <si>
    <t>COC(=O)CN</t>
  </si>
  <si>
    <t>JLSJEUQOXVVCPN-UHFFFAOYSA-N</t>
  </si>
  <si>
    <t>C(CS)C(=O)N</t>
  </si>
  <si>
    <t>KMAKOBLIOCQGJP-UHFFFAOYSA-N</t>
  </si>
  <si>
    <t>C1=CC=C2C(=C1)C(=CN2)C(=O)O</t>
  </si>
  <si>
    <t>AUZQQIPZESHNMG-UHFFFAOYSA-N</t>
  </si>
  <si>
    <t>COC1=CC=CC(=C1O)C(=O)O</t>
  </si>
  <si>
    <t>LOLKAJARZKDJTD-UHFFFAOYSA-N</t>
  </si>
  <si>
    <t>CCOC(=O)CCC(=O)O</t>
  </si>
  <si>
    <t>HLCPWBZNUKCSBN-UHFFFAOYSA-N</t>
  </si>
  <si>
    <t>C1=CC=C(C(=C1)C#N)N</t>
  </si>
  <si>
    <t>ZGEYCCHDTIDZAE-UHFFFAOYSA-N</t>
  </si>
  <si>
    <t>COC(=O)CCC(C(=O)O)N</t>
  </si>
  <si>
    <t>ZJXZSIYSNXKHEA-UHFFFAOYSA-N</t>
  </si>
  <si>
    <t>CCOP(=O)(O)O</t>
  </si>
  <si>
    <t>CGJMROBVSBIBKP-UHFFFAOYSA-N</t>
  </si>
  <si>
    <t>C(C(=O)N)C(=O)O</t>
  </si>
  <si>
    <t>DOAJWTSNTNAEIY-UHFFFAOYSA-N</t>
  </si>
  <si>
    <t>COC(=O)C1=C(C(=CC=C1)O)O</t>
  </si>
  <si>
    <t>UGJBHEZMOKVTIM-UHFFFAOYSA-N</t>
  </si>
  <si>
    <t>C(C(=O)O)NC=O</t>
  </si>
  <si>
    <t>VSDUZFOSJDMAFZ-UHFFFAOYSA-N</t>
  </si>
  <si>
    <t>COC(=O)C(CC1=CC=CC=C1)N</t>
  </si>
  <si>
    <t>STVVMTBJNDTZBF-UHFFFAOYSA-N</t>
  </si>
  <si>
    <t>C1=CC=C(C=C1)CC(CO)N</t>
  </si>
  <si>
    <t>MWZPENIJLUWBSY-UHFFFAOYSA-N</t>
  </si>
  <si>
    <t>COC(=O)C(CC1=CC=C(C=C1)O)N</t>
  </si>
  <si>
    <t>JDRMYOQETPMYQX-UHFFFAOYSA-N</t>
  </si>
  <si>
    <t>COC(=O)CCC(=O)O</t>
  </si>
  <si>
    <t>KKYSBGWCYXYOHA-UHFFFAOYSA-N</t>
  </si>
  <si>
    <t>CSCCCN</t>
  </si>
  <si>
    <t>CXHHBNMLPJOKQD-UHFFFAOYSA-N</t>
  </si>
  <si>
    <t>COC(=O)O</t>
  </si>
  <si>
    <t>NWYYWIJOWOLJNR-UHFFFAOYSA-N</t>
  </si>
  <si>
    <t>CC(C)C(CO)N</t>
  </si>
  <si>
    <t>CXISPYVYMQWFLE-UHFFFAOYSA-N</t>
  </si>
  <si>
    <t>CC(C(=O)NCC(=O)O)N</t>
  </si>
  <si>
    <t>YBPAYPRLUDCSEY-UHFFFAOYSA-N</t>
  </si>
  <si>
    <t>C1=CC(=CC=C1CC(=O)N)O</t>
  </si>
  <si>
    <t>DPIASIXITIGMOO-UHFFFAOYSA-N</t>
  </si>
  <si>
    <t>C(CC(=O)OCCO)C(=O)O</t>
  </si>
  <si>
    <t>UUYDPHCMCYSNAY-UHFFFAOYSA-N</t>
  </si>
  <si>
    <t>CNC(=O)CN</t>
  </si>
  <si>
    <t>HVVNJUAVDAZWCB-UHFFFAOYSA-N</t>
  </si>
  <si>
    <t>C1CC(NC1)CO</t>
  </si>
  <si>
    <t>VTQHAQXFSHDMHT-UHFFFAOYSA-N</t>
  </si>
  <si>
    <t>CCC(C)C(CO)N</t>
  </si>
  <si>
    <t>XGILAAMKEQUXLS-UHFFFAOYSA-N</t>
  </si>
  <si>
    <t>C1=CC=C2C(=C1)C(=CN2)CC(C(=O)O)O</t>
  </si>
  <si>
    <t>BLWYXBNNBYXPPL-UHFFFAOYSA-N</t>
  </si>
  <si>
    <t>COC(=O)C1CCCN1</t>
  </si>
  <si>
    <t>WYDKPTZGVLTYPG-UHFFFAOYSA-N</t>
  </si>
  <si>
    <t>C12=C(NC(=NC1=O)N)N=C(N2)N</t>
  </si>
  <si>
    <t>IPWKGIFRRBGCJO-UHFFFAOYSA-N</t>
  </si>
  <si>
    <t>CC(C(=O)NC(CO)C(=O)O)N</t>
  </si>
  <si>
    <t>GEYBMYRBIABFTA-UHFFFAOYSA-N</t>
  </si>
  <si>
    <t>COC1=CC=C(C=C1)CC(C(=O)O)N</t>
  </si>
  <si>
    <t>IYGAMTQMILRCCI-UHFFFAOYSA-N</t>
  </si>
  <si>
    <t>C(CN)CS</t>
  </si>
  <si>
    <t>GLUBLISJVJFHQS-UHFFFAOYSA-N</t>
  </si>
  <si>
    <t>C1=CC=C(C=C1)CC(C(=O)NCC(=O)O)N</t>
  </si>
  <si>
    <t>FSHURBQASBLAPO-UHFFFAOYSA-N</t>
  </si>
  <si>
    <t>CC(C(=O)NC(CCSC)C(=O)O)N</t>
  </si>
  <si>
    <t>OSSIORZYXTUXBL-UHFFFAOYSA-N</t>
  </si>
  <si>
    <t>COC(=O)C1=C(C=CC=N1)C(=O)O</t>
  </si>
  <si>
    <t>VFRROHXSMXFLSN-UHFFFAOYSA-N</t>
  </si>
  <si>
    <t>C(C(C(C(C(C=O)O)O)O)O)OP(=O)(O)O</t>
  </si>
  <si>
    <t>NGEWQZIDQIYUNV-UHFFFAOYSA-N</t>
  </si>
  <si>
    <t>CC(C)C(C(=O)O)O</t>
  </si>
  <si>
    <t>JZDHUJAFXGNDSB-UHFFFAOYSA-N</t>
  </si>
  <si>
    <t>CC(C(=O)O)NC(=O)C(CCC(=O)O)N</t>
  </si>
  <si>
    <t>ACIJGUBIMXQCMF-UHFFFAOYSA-N</t>
  </si>
  <si>
    <t>C(CC(=O)NCC(=O)O)C(C(=O)O)N</t>
  </si>
  <si>
    <t>KOSRFJWDECSPRO-UHFFFAOYSA-N</t>
  </si>
  <si>
    <t>C(CC(=O)O)C(C(=O)NC(CCC(=O)O)C(=O)O)N</t>
  </si>
  <si>
    <t>LLLPDUXGHXIXIW-UHFFFAOYSA-N</t>
  </si>
  <si>
    <t>C1=CC=C(C(=C1)C(=O)O)NC=O</t>
  </si>
  <si>
    <t>YTBSYETUWUMLBZ-UHFFFAOYSA-N</t>
  </si>
  <si>
    <t>C(C(C(C=O)O)O)O</t>
  </si>
  <si>
    <t>IBPDKUYWDGDBQW-UHFFFAOYSA-N</t>
  </si>
  <si>
    <t>C(C(COP(=O)(O)O)OP(=O)(O)O)O</t>
  </si>
  <si>
    <t>KPNBUPJZFJCCIQ-UHFFFAOYSA-N</t>
  </si>
  <si>
    <t>COC(=O)C(CCCCN)N</t>
  </si>
  <si>
    <t>SBRYFUVVWOMLLP-UHFFFAOYSA-N</t>
  </si>
  <si>
    <t>COC(=O)CC(C(=O)O)N</t>
  </si>
  <si>
    <t>SNEIUMQYRCDYCH-UHFFFAOYSA-N</t>
  </si>
  <si>
    <t>CC(=O)NC(CCCN=C(N)N)C(=O)O</t>
  </si>
  <si>
    <t>MIQJGZAEWQQAPN-UHFFFAOYSA-N</t>
  </si>
  <si>
    <t>CSCCC(CO)N</t>
  </si>
  <si>
    <t>HSNZZMHEPUFJNZ-UHFFFAOYSA-N</t>
  </si>
  <si>
    <t>C(C(C(C(C(C(=O)CO)O)O)O)O)O</t>
  </si>
  <si>
    <t>FVRWSIPJNWXCEO-UHFFFAOYSA-N</t>
  </si>
  <si>
    <t>CC(=O)SCC(C(=O)NCC(=O)O)NC(=O)CCC(C(=O)O)N</t>
  </si>
  <si>
    <t>XZWXFWBHYRFLEF-UHFFFAOYSA-N</t>
  </si>
  <si>
    <t>CC(C(=O)NC(CC1=CN=CN1)C(=O)O)N</t>
  </si>
  <si>
    <t>RTTYFXMXRFYCHM-UHFFFAOYSA-N</t>
  </si>
  <si>
    <t>C(C(C(=O)O)O)C(=O)N</t>
  </si>
  <si>
    <t>DWKPPFQULDPWHX-UHFFFAOYSA-N</t>
  </si>
  <si>
    <t>CC(C(=O)OC)N</t>
  </si>
  <si>
    <t>MVYUVUOSXNYQLL-UHFFFAOYSA-N</t>
  </si>
  <si>
    <t>C1=NC(=C(C(=N1)N)NC=O)N</t>
  </si>
  <si>
    <t>DEWDMTSMCKXBNP-UHFFFAOYSA-N</t>
  </si>
  <si>
    <t>CSCCC(C(=O)O)NC(=O)N</t>
  </si>
  <si>
    <t>KCUNTYMNJVXYKZ-UHFFFAOYSA-N</t>
  </si>
  <si>
    <t>COC(=O)C(CC1=CNC2=CC=CC=C21)N</t>
  </si>
  <si>
    <t>NWLXJVDJMARXSP-UHFFFAOYSA-N</t>
  </si>
  <si>
    <t>C1=CC=C2C(=C1)C(=CN2)CC(C(=O)O)NC(=O)N</t>
  </si>
  <si>
    <t>XTRHYDMWPCTCKN-UHFFFAOYSA-N</t>
  </si>
  <si>
    <t>C(C(=O)O)C(CC(=O)O)(C(=O)O)OP(=O)(O)O</t>
  </si>
  <si>
    <t>ZMJBYMUCKBYSCP-UHFFFAOYSA-N</t>
  </si>
  <si>
    <t>C(C(=O)O)C(C(C(=O)O)O)(C(=O)O)O</t>
  </si>
  <si>
    <t>KXHSJJRXZAKKRP-UHFFFAOYSA-N</t>
  </si>
  <si>
    <t>C1=C(NC(=O)N1)CC(C(=O)O)N</t>
  </si>
  <si>
    <t>JLRDKNBQJOODBP-UHFFFAOYSA-N</t>
  </si>
  <si>
    <t>C1C(=O)NC2=C(N1)NC(=NC2=O)N</t>
  </si>
  <si>
    <t>IOUPEELXVYPCPG-UHFFFAOYSA-N</t>
  </si>
  <si>
    <t>CC(C)C(C(=O)NCC(=O)O)N</t>
  </si>
  <si>
    <t>WOUIMBGNEUWXQG-UHFFFAOYSA-N</t>
  </si>
  <si>
    <t>C(C(C(=O)NCC(=O)O)N)O</t>
  </si>
  <si>
    <t>LIWMQSWFLXEGMA-UHFFFAOYSA-N</t>
  </si>
  <si>
    <t>CC(C)C(C(=O)O)NC(=O)C(C)N</t>
  </si>
  <si>
    <t>COFCNNXZXGCREM-UHFFFAOYSA-N</t>
  </si>
  <si>
    <t>COC(=O)C(CO)O</t>
  </si>
  <si>
    <t>DZAIOXUZHHTJKN-UHFFFAOYSA-N</t>
  </si>
  <si>
    <t>C(C(CO)O)C(=O)O</t>
  </si>
  <si>
    <t>KDIDQKYCHSXXBI-UHFFFAOYSA-N</t>
  </si>
  <si>
    <t>C(CS)C(=O)C(=O)O</t>
  </si>
  <si>
    <t>FBOCZYIJDQZQFE-UHFFFAOYSA-N</t>
  </si>
  <si>
    <t>C1=C(C=C(C(=C1C(=O)O)O)O)C(=O)O</t>
  </si>
  <si>
    <t>KBLQTRXAGCIRPZ-UHFFFAOYSA-N</t>
  </si>
  <si>
    <t>C(=O)C(C(=O)O)OP(=O)(O)O</t>
  </si>
  <si>
    <t>UZWLXPOZNAJCJV-UHFFFAOYSA-N</t>
  </si>
  <si>
    <t>C(CC(=O)O)C(=N)C(=O)O</t>
  </si>
  <si>
    <t>IAJILQKETJEXLJ-UHFFFAOYSA-N</t>
  </si>
  <si>
    <t>C(=O)C(C(C(C(C(=O)O)O)O)O)O</t>
  </si>
  <si>
    <t>OLQOVQTWRIJPRE-UHFFFAOYSA-N</t>
  </si>
  <si>
    <t>C(C(C(=O)O)O)S</t>
  </si>
  <si>
    <t>MLWXSIMRTQAWHY-UHFFFAOYSA-N</t>
  </si>
  <si>
    <t>CCCCCCCCCCCCCCCC(=O)OCC(=O)COP(=O)(O)O</t>
  </si>
  <si>
    <t>TVISEJUYYBUVNV-UHFFFAOYSA-N</t>
  </si>
  <si>
    <t>C(=O)OP(=O)(O)O</t>
  </si>
  <si>
    <t>FUJLYHJROOYKRA-UHFFFAOYSA-O</t>
  </si>
  <si>
    <t>CCCCCCCCCCCC(=O)OC(CC(=O)O)C[N+](C)(C)C</t>
  </si>
  <si>
    <t>XJFSDAQUZXSRMY-UHFFFAOYSA-N</t>
  </si>
  <si>
    <t>C(C=O)C(C(=O)O)O</t>
  </si>
  <si>
    <t>RUHWEHKVKUSJAF-UHFFFAOYSA-N</t>
  </si>
  <si>
    <t>C(=O)NC1=C(NC(=NC1=O)N)N</t>
  </si>
  <si>
    <t>QWZIITCYKKSZGN-UHFFFAOYSA-N</t>
  </si>
  <si>
    <t>CC(C(=O)C(=O)O)O</t>
  </si>
  <si>
    <t>QPMCUNAXNMSGTK-UHFFFAOYSA-N</t>
  </si>
  <si>
    <t>CC(C=O)N</t>
  </si>
  <si>
    <t>RSDOASZYYCOXIB-UHFFFAOYSA-N</t>
  </si>
  <si>
    <t>C(CN)C(=O)N</t>
  </si>
  <si>
    <t>BUZICZZQJDLXJN-UHFFFAOYSA-N</t>
  </si>
  <si>
    <t>C(C(CO)N)C(=O)O</t>
  </si>
  <si>
    <t>NZAAQWRNVFEKME-UHFFFAOYSA-N</t>
  </si>
  <si>
    <t>C(C(=O)C=O)OP(=O)(O)O</t>
  </si>
  <si>
    <t>MIEILDYWGANZNH-UHFFFAOYSA-N</t>
  </si>
  <si>
    <t>C1=CC(C=CC1O)(CC(C(=O)O)N)C(=O)O</t>
  </si>
  <si>
    <t>LQQCGEGRINLHDP-UHFFFAOYSA-N</t>
  </si>
  <si>
    <t>C(=O)(O)OP(=O)(O)O</t>
  </si>
  <si>
    <t>FSZMHEMPLAVBQZ-UHFFFAOYSA-N</t>
  </si>
  <si>
    <t>C1C=CCC(=C1)CC(C(=O)O)N</t>
  </si>
  <si>
    <t>ZDTFMPXQUSBYRL-UHFFFAOYSA-N</t>
  </si>
  <si>
    <t>C1=NC2=C(N1C3C(C(C(O3)CO)O)O)N=C(N=C2N)N</t>
  </si>
  <si>
    <t>RKAFKUROUOLPOL-UHFFFAOYSA-N</t>
  </si>
  <si>
    <t>CC(C)C(CC(=O)O)C(=O)O</t>
  </si>
  <si>
    <t>WCWOEQFAYSXBRK-UHFFFAOYSA-N</t>
  </si>
  <si>
    <t>C(C1C(C(C(C(O1)N)O)O)O)O</t>
  </si>
  <si>
    <t>LOPLXECQBMXEBQ-UHFFFAOYSA-N</t>
  </si>
  <si>
    <t>C(C(C(=O)O)N)C(C(=O)O)N</t>
  </si>
  <si>
    <t>CZFFMUMOBDIXJU-UHFFFAOYSA-N</t>
  </si>
  <si>
    <t>CSCCC(C(=O)O)NC(=O)CCC(=O)O</t>
  </si>
  <si>
    <t>MADBMKNEPDPYIO-UHFFFAOYSA-N</t>
  </si>
  <si>
    <t>C1=C(C(=O)NC(=O)N1)CC(C(=O)O)N</t>
  </si>
  <si>
    <t>LNQVTSROQXJCDD-UHFFFAOYSA-N</t>
  </si>
  <si>
    <t>C1=NC2=C(C(=N1)N)N=CN2C3C(C(C(O3)CO)OP(=O)(O)O)O</t>
  </si>
  <si>
    <t>QDFHPFSBQFLLSW-UHFFFAOYSA-N</t>
  </si>
  <si>
    <t>C1=NC2=C(C(=N1)N)N=CN2C3C(C(C(O3)CO)O)OP(=O)(O)O</t>
  </si>
  <si>
    <t>UOOOPKANIPLQPU-UHFFFAOYSA-N</t>
  </si>
  <si>
    <t>C1=CN(C(=O)N=C1N)C2C(C(C(O2)CO)OP(=O)(O)O)O</t>
  </si>
  <si>
    <t>YQUAKORMLHPSLZ-UHFFFAOYSA-N</t>
  </si>
  <si>
    <t>C1=CN(C(=O)N=C1N)C2C(C(C(O2)CO)O)OP(=O)(O)O</t>
  </si>
  <si>
    <t>DIABIDLZBNRSPR-UHFFFAOYSA-N</t>
  </si>
  <si>
    <t>C1=CC(=C(N=C1)C(=O)N)C(=O)O</t>
  </si>
  <si>
    <t>QXOHLNCNYLGICT-UHFFFAOYSA-N</t>
  </si>
  <si>
    <t>CSCCC(C(=O)NCC(=O)O)N</t>
  </si>
  <si>
    <t>HGNRJCINZYHNOU-UHFFFAOYSA-N</t>
  </si>
  <si>
    <t>C(CCN)CC(C(=O)NCC(=O)O)N</t>
  </si>
  <si>
    <t>HPYDSVWYXXKHRD-UHFFFAOYSA-N</t>
  </si>
  <si>
    <t>C1=CC(=CC=C1CC(C(=O)NCC(=O)O)N)O</t>
  </si>
  <si>
    <t>CCUAQNUWXLYFRA-UHFFFAOYSA-N</t>
  </si>
  <si>
    <t>CC(C(=O)NC(CC(=O)N)C(=O)O)N</t>
  </si>
  <si>
    <t>FPGSEBKFEJEOSA-UHFFFAOYSA-N</t>
  </si>
  <si>
    <t>C(C1C(C(C(O1)N2C3=C(C(=O)N=C(N3)N)NC2=O)O)O)O</t>
  </si>
  <si>
    <t>UJCYEHJOKQZZHG-UHFFFAOYSA-N</t>
  </si>
  <si>
    <t>CSCCC(=O)N</t>
  </si>
  <si>
    <t>UYKREHOKELZSPB-UHFFFAOYSA-N</t>
  </si>
  <si>
    <t>C1=CC=C2C(=C1)C(=CN2)CC(C(=O)NCC(=O)O)N</t>
  </si>
  <si>
    <t>WUGMRIBZSVSJNP-UHFFFAOYSA-N</t>
  </si>
  <si>
    <t>CC(C(=O)NC(CC1=CNC2=CC=CC=C21)C(=O)O)N</t>
  </si>
  <si>
    <t>OHGNSVACHBZKSS-UHFFFAOYSA-N</t>
  </si>
  <si>
    <t>CC(C(=O)O)NC(=O)C(CC1=CNC2=CC=CC=C21)N</t>
  </si>
  <si>
    <t>YXDGRBPZVQPESQ-UHFFFAOYSA-N</t>
  </si>
  <si>
    <t>C1=CC(=CC=C1CC(C(=O)O)N)C(=O)O</t>
  </si>
  <si>
    <t>JANONUPBHGWOBP-UHFFFAOYSA-N</t>
  </si>
  <si>
    <t>C1=CC(=CC(=C1)CC(C(=O)O)N)C(=O)O</t>
  </si>
  <si>
    <t>BNOUUNAFHCJIJD-UHFFFAOYSA-N</t>
  </si>
  <si>
    <t>C1=CC=C(C=C1)C(C(C(=O)O)O)O</t>
  </si>
  <si>
    <t>DTERQYGMUDWYAZ-UHFFFAOYSA-N</t>
  </si>
  <si>
    <t>CC(=O)NCCCCC(C(=O)O)N</t>
  </si>
  <si>
    <t>RTRQQBHATOEIAF-UHFFFAOYSA-N</t>
  </si>
  <si>
    <t>C1=NC(=C(N1C2C(C(C(O2)CO)O)O)N)C(=O)N</t>
  </si>
  <si>
    <t>SWWBMHIMADRNIK-UHFFFAOYSA-N</t>
  </si>
  <si>
    <t>COC(=O)C(CC(=O)O)N</t>
  </si>
  <si>
    <t>KXAWLANLJYMEGB-UHFFFAOYSA-N</t>
  </si>
  <si>
    <t>C(C(C(=O)O)N)C(=O)NC(CC(=O)O)C(=O)O</t>
  </si>
  <si>
    <t>DFFAMJFPVBTTBX-UHFFFAOYSA-N</t>
  </si>
  <si>
    <t>CC(C(C=O)O)O</t>
  </si>
  <si>
    <t>GNRVMKVZOPHHAO-UHFFFAOYSA-N</t>
  </si>
  <si>
    <t>C(CC(C(=O)O)NC(=O)N)CN=C(N)N</t>
  </si>
  <si>
    <t>SHBAKEKBTCPUFI-UHFFFAOYSA-N</t>
  </si>
  <si>
    <t>CCCCCCCCCCCCCCCC(=O)OCC1C(C(C(O1)N2C=CC(=NC2=O)N)O)O</t>
  </si>
  <si>
    <t>PRENKBUQKMUCHQ-UHFFFAOYSA-N</t>
  </si>
  <si>
    <t>COC(=O)C1=C(N=CC=C1)C(=O)O</t>
  </si>
  <si>
    <t>RGWXLLFCRBVSBL-UHFFFAOYSA-N</t>
  </si>
  <si>
    <t>CNC(=O)CCC(=O)O</t>
  </si>
  <si>
    <t>LSPKYLAFTPBWIL-UHFFFAOYSA-N</t>
  </si>
  <si>
    <t>C(CC(=O)O)C(C(=O)NCC(=O)O)N</t>
  </si>
  <si>
    <t>JHFNSBBHKSZXKB-UHFFFAOYSA-N</t>
  </si>
  <si>
    <t>C(C(C(=O)NCC(=O)O)N)C(=O)O</t>
  </si>
  <si>
    <t>ZTEDWFWBGPKUOD-UHFFFAOYSA-N</t>
  </si>
  <si>
    <t>C(C(C(=O)O)N)C(=O)NCC(=O)O</t>
  </si>
  <si>
    <t>IEFJWDNGDZAYNZ-UHFFFAOYSA-N</t>
  </si>
  <si>
    <t>C(CC(=O)O)C(C(=O)O)NC(=O)CN</t>
  </si>
  <si>
    <t>ZPTBLXKRQACLCR-UHFFFAOYSA-N</t>
  </si>
  <si>
    <t>C1CN(C(=O)NC1=O)C2C(C(C(O2)CO)O)O</t>
  </si>
  <si>
    <t>TVHCXXXXQNWQLP-UHFFFAOYSA-N</t>
  </si>
  <si>
    <t>CC(C(C(=O)OC)N)O</t>
  </si>
  <si>
    <t>CJNBBWGXTPGZRW-UHFFFAOYSA-N</t>
  </si>
  <si>
    <t>CC(=C)C(C(=O)O)N</t>
  </si>
  <si>
    <t>CFRMVEKWKKDNAH-UHFFFAOYSA-N</t>
  </si>
  <si>
    <t>CNC(=O)CC(C(=O)O)N</t>
  </si>
  <si>
    <t>BMDRRZMODBSOPT-UHFFFAOYSA-N</t>
  </si>
  <si>
    <t>C1=CN(C(=O)NC1=O)C2C(C(C(O2)C(=O)O)O)O</t>
  </si>
  <si>
    <t>SWFIFWZFCNRPBN-UHFFFAOYSA-N</t>
  </si>
  <si>
    <t>C1C(C(OC1N2C=NC3=C(NC(=O)N=C32)N)CO)O</t>
  </si>
  <si>
    <t>HFKJBCPRWWGPEY-UHFFFAOYSA-N</t>
  </si>
  <si>
    <t>C(CC(C(=O)NC(CCC(=O)O)C(=O)O)N)CN=C(N)N</t>
  </si>
  <si>
    <t>RUFHOVYUYSNDNY-UHFFFAOYSA-N</t>
  </si>
  <si>
    <t>CC(C(=O)NC(C)C(=O)O)NC(=O)C(CCC(=O)O)N</t>
  </si>
  <si>
    <t>HSRXSKHRSXRCFC-UHFFFAOYSA-N</t>
  </si>
  <si>
    <t>CC(C)C(C(=O)NC(C)C(=O)O)N</t>
  </si>
  <si>
    <t>JEFZIKRIDLHOIF-UHFFFAOYSA-N</t>
  </si>
  <si>
    <t>C(CC(=O)N)C(C(=O)NCC(=O)O)N</t>
  </si>
  <si>
    <t>UCGDDTHMMVWVMV-UHFFFAOYSA-N</t>
  </si>
  <si>
    <t>CCC(C)C(C(=O)NCC(=O)O)N</t>
  </si>
  <si>
    <t>FBLYADUDJIDSCH-UHFFFAOYSA-N</t>
  </si>
  <si>
    <t>CC1C(C(C(O1)N2C=NC3=C2NC(=NC3=O)N)O)O</t>
  </si>
  <si>
    <t>NBFWIISVIFCMDK-UHFFFAOYSA-N</t>
  </si>
  <si>
    <t>CC(C(C(C(C(=O)O)O)O)O)O</t>
  </si>
  <si>
    <t>PDWIQYODPROSQH-UHFFFAOYSA-N</t>
  </si>
  <si>
    <t>C1C(C(OC1O)CO)O</t>
  </si>
  <si>
    <t>HMNBFIPHGLRDFA-UHFFFAOYSA-N</t>
  </si>
  <si>
    <t>COC(C(C(C(C(CO)O)O)O)O)O</t>
  </si>
  <si>
    <t>KBGAYAKRZNYFFG-UHFFFAOYSA-N</t>
  </si>
  <si>
    <t>CC(=O)NC(C(CC(=O)C(=O)O)O)C(C(C(CO)O)O)O</t>
  </si>
  <si>
    <t>KLNKMGPJWOMQTJ-UHFFFAOYSA-N</t>
  </si>
  <si>
    <t>C(CC(C(=O)O)N)C(C(=O)O)N</t>
  </si>
  <si>
    <t>LYCVKHSJGDMDLM-UHFFFAOYSA-N</t>
  </si>
  <si>
    <t>C1=C(NC=N1)CC(C(=O)NCC(=O)O)N</t>
  </si>
  <si>
    <t>UIHPNZDZCOEZEN-UHFFFAOYSA-N</t>
  </si>
  <si>
    <t>COC(=O)C(CCSC)N</t>
  </si>
  <si>
    <t>FRJIAZKQGSCKPQ-UHFFFAOYSA-N</t>
  </si>
  <si>
    <t>CC(C(=O)O)NC(=O)C(CC1=CN=CN1)N</t>
  </si>
  <si>
    <t>MIDZLCFIAINOQN-UHFFFAOYSA-N</t>
  </si>
  <si>
    <t>CC(C(=O)O)NC(=O)C(CC1=CC=CC=C1)N</t>
  </si>
  <si>
    <t>RJDIFQMDPPUATQ-UHFFFAOYSA-N</t>
  </si>
  <si>
    <t>C1C(C(OC(C1O)O)CO)O</t>
  </si>
  <si>
    <t>YUTUUOJFXIMELV-UHFFFAOYSA-N</t>
  </si>
  <si>
    <t>COC(=O)CC(CC(=O)O)(C(=O)O)O</t>
  </si>
  <si>
    <t>UUSMORJRYZFLSS-UHFFFAOYSA-N</t>
  </si>
  <si>
    <t>C(C1C(C(C(O1)N)O)O)O</t>
  </si>
  <si>
    <t>CEMZBWPSKYISTN-UHFFFAOYSA-N</t>
  </si>
  <si>
    <t>CC(C)C(C(=O)OC)N</t>
  </si>
  <si>
    <t>LTHDIZOWAIGONP-UHFFFAOYSA-N</t>
  </si>
  <si>
    <t>C(C(C(C(COP(=O)(O)O)O)O)O)C(=O)O</t>
  </si>
  <si>
    <t>ANSUDRATXSJBLY-UHFFFAOYSA-N</t>
  </si>
  <si>
    <t>COC(=O)C(CO)N</t>
  </si>
  <si>
    <t>ZSOICJZJSRWNHX-UHFFFAOYSA-N</t>
  </si>
  <si>
    <t>CCC(C)C(C(=O)O)NC(=O)C(C)N</t>
  </si>
  <si>
    <t>YSVMULOOWPBERR-UHFFFAOYSA-N</t>
  </si>
  <si>
    <t>C(CC(C(C(=O)O)N)O)CN</t>
  </si>
  <si>
    <t>QCZJFMXMDLPIAN-UHFFFAOYSA-N</t>
  </si>
  <si>
    <t>C(C(CO)N)C(=O)N</t>
  </si>
  <si>
    <t>HLPAJQITBMEOML-UHFFFAOYSA-N</t>
  </si>
  <si>
    <t>CC1C(C(C(O1)N2C=CC(=NC2=O)N)O)O</t>
  </si>
  <si>
    <t>XAEWTDMGFGHWFK-UHFFFAOYSA-N</t>
  </si>
  <si>
    <t>CC(C(=O)NC(CC(=O)O)C(=O)O)N</t>
  </si>
  <si>
    <t>BUQICHWNXBIBOG-UHFFFAOYSA-N</t>
  </si>
  <si>
    <t>CC(C(C(=O)O)NC(=O)C(C)N)O</t>
  </si>
  <si>
    <t>LUSWEUMSEVLFEQ-UHFFFAOYSA-N</t>
  </si>
  <si>
    <t>CC(C(=O)O)NC(=O)N</t>
  </si>
  <si>
    <t>LSNUUAUXWJZSFD-UHFFFAOYSA-N</t>
  </si>
  <si>
    <t>COC(=O)C1=CC(C(C(C1)O)O)O</t>
  </si>
  <si>
    <t>UXFQDXABPXWSTK-UHFFFAOYSA-N</t>
  </si>
  <si>
    <t>C1C(=NC2=C(N1)NC(=NC2=O)N)CN(C=O)C3=CC=C(C=C3)C(=O)NC(CCC(=O)O)C(=O)O</t>
  </si>
  <si>
    <t>YYUQXKHCNLFJNF-UHFFFAOYSA-N</t>
  </si>
  <si>
    <t>C1=CN(C(=O)N=C1N)C2C(C(C(C(O2)CO)O)O)O</t>
  </si>
  <si>
    <t>BXRMEWOQUXOLDH-UHFFFAOYSA-N</t>
  </si>
  <si>
    <t>COC(=O)C(CC1=CN=CN1)N</t>
  </si>
  <si>
    <t>YXMMTUJDQTVJEN-UHFFFAOYSA-N</t>
  </si>
  <si>
    <t>CCC(C)C(C(=O)OC)N</t>
  </si>
  <si>
    <t>OTIAVLWNTIXJDO-UHFFFAOYSA-N</t>
  </si>
  <si>
    <t>C(CCN)CC(=O)N</t>
  </si>
  <si>
    <t>BWHGMFYTDQEALD-UHFFFAOYSA-N</t>
  </si>
  <si>
    <t>C(CC(=O)C(=O)O)CN</t>
  </si>
  <si>
    <t>ONGPAWNLFDCRJE-UHFFFAOYSA-N</t>
  </si>
  <si>
    <t>C(C(=O)C(=O)O)C(=O)N</t>
  </si>
  <si>
    <t>YNOWULSFLVIUDH-UHFFFAOYSA-O</t>
  </si>
  <si>
    <t>C[N+](C)(C)CC(=O)CC(=O)O</t>
  </si>
  <si>
    <t>GWENQMVPLJAMAE-UHFFFAOYSA-N</t>
  </si>
  <si>
    <t>C(CCN)CC(=O)C(=O)O</t>
  </si>
  <si>
    <t>RHTAIKJZSXNELN-UHFFFAOYSA-N</t>
  </si>
  <si>
    <t>C1CC(=NC1)C(=O)O</t>
  </si>
  <si>
    <t>MOIJYNHJLPUMNX-UHFFFAOYSA-N</t>
  </si>
  <si>
    <t>CNC(=O)CCC(=O)C(=O)O</t>
  </si>
  <si>
    <t>HIIZAGQWABAMRR-UHFFFAOYSA-N</t>
  </si>
  <si>
    <t>CC(C)C(C(=O)C(=O)O)C(=O)O</t>
  </si>
  <si>
    <t>RRUVJGASJONMDY-UHFFFAOYSA-O</t>
  </si>
  <si>
    <t>CC1=C(SC(=[N+]1CC2=CN=C(N=C2N)C)C(C)O)CCOP(=O)(O)OP(=O)(O)O</t>
  </si>
  <si>
    <t>ZWUKRGPVMMTMAF-UHFFFAOYSA-O</t>
  </si>
  <si>
    <t>CC1=C(SC(=[N+]1CC2=CN=C(N=C2N)C)C(CCC(=O)O)O)CCOP(=O)(O)OP(=O)(O)O</t>
  </si>
  <si>
    <t>BHBZPCBOCZGPTF-UHFFFAOYSA-N</t>
  </si>
  <si>
    <t>C1C(NC2=C(N1)NC(=NC2=O)N)CN(C=O)C3=CC=C(C=C3)C(=O)NC(CCC(=O)NC(CCC(=O)O)C(=O)O)C(=O)O</t>
  </si>
  <si>
    <t>UEASZQUTJQWRPJ-UHFFFAOYSA-N</t>
  </si>
  <si>
    <t>C1C(NC2=C(N1)NC(=NC2=O)N)CN(C=O)C3=CC=C(C=C3)C(=O)NC(CCC(=O)NC(CCC(=O)NC(CCC(=O)O)C(=O)O)C(=O)O)C(=O)O</t>
  </si>
  <si>
    <t>LBSJJNAMGVDGCU-UHFFFAOYSA-N</t>
  </si>
  <si>
    <t>CC(=CCC1=C(C=CC(=C1)C(=O)O)O)C</t>
  </si>
  <si>
    <t>VZCYOOQTPOCHFL-UPHRSURJSA-N</t>
  </si>
  <si>
    <t>C(=CC(=O)O)C(=O)O</t>
  </si>
  <si>
    <t>C(=C\C(=O)O)\C(=O)O</t>
  </si>
  <si>
    <t>VZCYOOQTPOCHFL-OWOJBTEDSA-N</t>
  </si>
  <si>
    <t>C(=C/C(=O)O)\C(=O)O</t>
  </si>
  <si>
    <t>CSZRNWHGZPKNKY-UHFFFAOYSA-N</t>
  </si>
  <si>
    <t>CC(C(=O)O)OP(=O)(O)O</t>
  </si>
  <si>
    <t>AXMTYRWHPFDMKF-UHFFFAOYSA-N</t>
  </si>
  <si>
    <t>C1NC2=C(N1)N=CN=C2N</t>
  </si>
  <si>
    <t>OINNEUNVOZHBOX-QIRCYJPOSA-N</t>
  </si>
  <si>
    <t>CC(=CCCC(=CCCC(=CCCC(=CCOP(=O)(O)OP(=O)(O)O)C)C)C)C</t>
  </si>
  <si>
    <t>CC(=CCC/C(=C/CC/C(=C/CC/C(=C/COP(=O)(O)OP(=O)(O)O)/C)/C)/C)C</t>
  </si>
  <si>
    <t>OJDJHGIXNZPZFD-UHFFFAOYSA-N</t>
  </si>
  <si>
    <t>CCOP(=O)(O)OP(=O)(O)O</t>
  </si>
  <si>
    <t>LSAQVYAXNBXMMR-UHFFFAOYSA-N</t>
  </si>
  <si>
    <t>C(C=O)OP(=O)(O)O</t>
  </si>
  <si>
    <t>XWNOCINUJAJTTH-UHFFFAOYSA-N</t>
  </si>
  <si>
    <t>C(C(C=O)OP(=O)(O)O)O</t>
  </si>
  <si>
    <t>QCIDBNKTKNBPKM-UHFFFAOYSA-N</t>
  </si>
  <si>
    <t>C1=CC(=C(C(=C1)O)O)C(=O)N</t>
  </si>
  <si>
    <t>ZWZWYGMENQVNFU-UHFFFAOYSA-N</t>
  </si>
  <si>
    <t>C(C(COP(=O)(O)OCC(C(=O)O)N)O)O</t>
  </si>
  <si>
    <t>AXURSAQTBIXUTE-UHFFFAOYSA-N</t>
  </si>
  <si>
    <t>CCC(C)C(C(=O)O)NC(=O)N</t>
  </si>
  <si>
    <t>JGKFWCXVYCDKDU-UHFFFAOYSA-N</t>
  </si>
  <si>
    <t>C1=CC=C(C=C1)C(=O)CC(=O)C(=O)O</t>
  </si>
  <si>
    <t>XWBUDPXCXXQEOU-UHFFFAOYSA-N</t>
  </si>
  <si>
    <t>COC(=O)C(CC(=O)N)N</t>
  </si>
  <si>
    <t>ILLOJQCWUBEHBA-UHFFFAOYSA-N</t>
  </si>
  <si>
    <t>CC(=O)OCC1C(C(C(C(O1)O)O)O)O</t>
  </si>
  <si>
    <t>HJCMDXDYPOUFDY-UHFFFAOYSA-N</t>
  </si>
  <si>
    <t>CC(C(=O)NC(CCC(=O)N)C(=O)O)N</t>
  </si>
  <si>
    <t>DBLDQZASZZMNSL-UHFFFAOYSA-N</t>
  </si>
  <si>
    <t>C1=CC(=CC=C1CC(CO)N)O</t>
  </si>
  <si>
    <t>ZDLDXNCMJBOYJV-UHFFFAOYSA-N</t>
  </si>
  <si>
    <t>COC(=O)C(CCCN=C(N)N)N</t>
  </si>
  <si>
    <t>OWQDWQKWSLFFFR-UHFFFAOYSA-N</t>
  </si>
  <si>
    <t>C(CC(=O)NC(CCC(=O)O)C(=O)O)C(C(=O)O)N</t>
  </si>
  <si>
    <t>XHHOHZPNYFQJKL-UHFFFAOYSA-N</t>
  </si>
  <si>
    <t>C1=CC=C(C=C1)CC(C(=O)O)NC(=O)CCC(C(=O)O)N</t>
  </si>
  <si>
    <t>KAOSFPBSWNREAY-UHFFFAOYSA-N</t>
  </si>
  <si>
    <t>COC(=O)C(=O)CC1=CC=CC=C1</t>
  </si>
  <si>
    <t>ALZVPLKYDKJKQU-UHFFFAOYSA-N</t>
  </si>
  <si>
    <t>CC(C(=O)NC(CC1=CC=C(C=C1)O)C(=O)O)N</t>
  </si>
  <si>
    <t>LRRONAYCHITNSG-UHFFFAOYSA-N</t>
  </si>
  <si>
    <t>COC(=O)C1CC(=O)NC(=O)N1</t>
  </si>
  <si>
    <t>SPHNJDOWMOXSMT-UHFFFAOYSA-N</t>
  </si>
  <si>
    <t>C1C(C2=CC=CC=C2N1)CC(C(=O)O)N</t>
  </si>
  <si>
    <t>GTZCVFVGUGFEME-IWQZZHSRSA-N</t>
  </si>
  <si>
    <t>C(C(=CC(=O)O)C(=O)O)C(=O)O</t>
  </si>
  <si>
    <t>C(/C(=C/C(=O)O)/C(=O)O)C(=O)O</t>
  </si>
  <si>
    <t>DDXCFDOPXBPUJC-UHFFFAOYSA-N</t>
  </si>
  <si>
    <t>C(C1C(C(C(C(O1)OC(CO)C(=O)O)O)O)O)O</t>
  </si>
  <si>
    <t>FSJKOMDYZYBBLV-UHFFFAOYSA-N</t>
  </si>
  <si>
    <t>C1=CC=C(C(=C1)CO)OC2C(C(C(C(O2)COP(=O)(O)O)O)O)O</t>
  </si>
  <si>
    <t>VYZAGTDAHUIRQA-UHFFFAOYSA-N</t>
  </si>
  <si>
    <t>CC(C(=O)NC(CCC(=O)O)C(=O)O)N</t>
  </si>
  <si>
    <t>GTTWNLXGSDZECO-UHFFFAOYSA-N</t>
  </si>
  <si>
    <t>CC(C(=O)NC(CCC(=O)NC(CCCC(C(=O)O)N)C(=O)NC(C)C(=O)O)C(=O)O)NC(=O)C(C)OC1C(C(OC(C1O)CO)OP(=O)(O)OP(=O)(O)OCC2C(C(C(O2)N3C=CC(=O)NC3=O)O)O)NC(=O)C</t>
  </si>
  <si>
    <t>PNMBONWGJZRFCL-UHFFFAOYSA-N</t>
  </si>
  <si>
    <t>CNC1=NC=NC(=C1N)N</t>
  </si>
  <si>
    <t>GPNNOCMCNFXRAO-UHFFFAOYSA-N</t>
  </si>
  <si>
    <t>C1=CC(=C(C=C1C(=O)O)N)C(=O)O</t>
  </si>
  <si>
    <t>PNLKYZVGQWCHBH-UHFFFAOYSA-N</t>
  </si>
  <si>
    <t>C1=CC(=CC=C1CC(C(=O)O)NC(=O)N)O</t>
  </si>
  <si>
    <t>IPWQOZCSQLTKOI-UHFFFAOYSA-N</t>
  </si>
  <si>
    <t>C1=CC=C(C=C1)CC(C(=O)O)NC(=O)N</t>
  </si>
  <si>
    <t>UHPDQDWXMXBLRX-UHFFFAOYSA-N</t>
  </si>
  <si>
    <t>C(CN)C(C(C(=O)O)N)O</t>
  </si>
  <si>
    <t>XHPDHXXZBWDFIB-UHFFFAOYSA-N</t>
  </si>
  <si>
    <t>C1=CC(=C(C(=C1)O)O)C#N</t>
  </si>
  <si>
    <t>LXYMWHMUVWWGOY-UHFFFAOYSA-N</t>
  </si>
  <si>
    <t>C(CC(C=O)N)CN</t>
  </si>
  <si>
    <t>TVMUHOAONWHJBV-UHFFFAOYSA-N</t>
  </si>
  <si>
    <t>C(=N)C(=O)O</t>
  </si>
  <si>
    <t>KLHKNYVUTZICKN-UHFFFAOYSA-N</t>
  </si>
  <si>
    <t>CC(C)(COP(=O)(O)OP(=O)(O)OCC1C(C(C(O1)N2C=NC3=C2N=CN=C3N)O)OP(=O)(O)O)C(C(=O)NCCC(=O)NCCSC(=O)CO)O</t>
  </si>
  <si>
    <t>IHVFHZGGMJDGGZ-UHFFFAOYSA-N</t>
  </si>
  <si>
    <t>CC(C)(COP(=O)(O)OP(=O)(O)OCC1C(C(C(O1)N2C=NC3=C2N=CN=C3N)O)OP(=O)(O)O)C(C(=O)NCCC(=O)NCCSC(=O)CC(CC(=O)O)(C(=O)O)O)O</t>
  </si>
  <si>
    <t>CWAGPBPLOYGROC-UHFFFAOYSA-N</t>
  </si>
  <si>
    <t>C1=CC=C(C=C1)CC(C(=O)O)NC(=O)CCC(=O)O</t>
  </si>
  <si>
    <t>JDNXAWFLEXAACH-UHFFFAOYSA-N</t>
  </si>
  <si>
    <t>CC(C(C(=O)O)NC(=O)N)O</t>
  </si>
  <si>
    <t>KTMVKCZHYODLLY-UHFFFAOYSA-N</t>
  </si>
  <si>
    <t>CC(=O)OCC1C(C(C(O1)N2C=CC(=O)NC2=O)O)O</t>
  </si>
  <si>
    <t>QRDCEYBRRFPBMZ-UHFFFAOYSA-N</t>
  </si>
  <si>
    <t>C(C(C(COP(=O)(O)O)O)O)O</t>
  </si>
  <si>
    <t>UFAABHKZLQFLSG-UHFFFAOYSA-N</t>
  </si>
  <si>
    <t>C(CC(CO)N)CN=C(N)N</t>
  </si>
  <si>
    <t>XPYBSIWDXQFNMH-UHFFFAOYSA-N</t>
  </si>
  <si>
    <t>C(C(C(C(C(=O)COP(=O)(O)O)O)O)O)OP(=O)(O)O</t>
  </si>
  <si>
    <t>AJFWMDFTVVFMHY-UHFFFAOYSA-N</t>
  </si>
  <si>
    <t>CC(=O)SCCNC(=O)CCNC(=O)C(C(C)(C)COP(=O)(O)O)O</t>
  </si>
  <si>
    <t>UQDJGEHQDNVPGU-UHFFFAOYSA-N</t>
  </si>
  <si>
    <t>C(COP(=O)(O)OCC(C(=O)O)N)N</t>
  </si>
  <si>
    <t>YHMNHCAJNORJNE-UHFFFAOYSA-N</t>
  </si>
  <si>
    <t>C(CC(=O)O)C(C(=O)OP(=O)(O)O)N</t>
  </si>
  <si>
    <t>CQIUZHAQYHXKRY-UHFFFAOYSA-N</t>
  </si>
  <si>
    <t>C1=CC=C(C=C1)CC(C=O)N</t>
  </si>
  <si>
    <t>JZWRCHGIQIXEPB-UHFFFAOYSA-N</t>
  </si>
  <si>
    <t>C(C1C(C(C(C(O1)O)O)OP(=O)(O)O)O)O</t>
  </si>
  <si>
    <t>WDWYJNPKBKWDBL-UHFFFAOYSA-N</t>
  </si>
  <si>
    <t>C(C(COP(=O)(O)O)N)O</t>
  </si>
  <si>
    <t>GBXLSZYXQQKEER-UHFFFAOYSA-N</t>
  </si>
  <si>
    <t>C1C(C(OC1OP(=O)(O)O)COP(=O)(O)O)O</t>
  </si>
  <si>
    <t>IKDLHVDNNPEXNA-UHFFFAOYSA-N</t>
  </si>
  <si>
    <t>C1=NC(=C(N1C2C(C(C(O2)COP(=O)(O)OP(=O)(O)O)O)O)N)C(=O)N</t>
  </si>
  <si>
    <t>WBYIPZVSBSKNQR-UHFFFAOYSA-N</t>
  </si>
  <si>
    <t>CC(=O)NC1C(C(C(OC1OP(=O)(O)O)COP(=O)(O)O)O)O</t>
  </si>
  <si>
    <t>DXGAIOIQACHYRK-UHFFFAOYSA-N</t>
  </si>
  <si>
    <t>C1=CC(=CC=C1CC(C=O)N)O</t>
  </si>
  <si>
    <t>IFQVDHDRFCKAAW-UHFFFAOYSA-N</t>
  </si>
  <si>
    <t>C1=CC=C2C(=C1)C(=CN2)CC(C(=O)OP(=O)(O)OCC3C(C(C(O3)N4C=NC5=C4N=CN=C5N)O)O)N</t>
  </si>
  <si>
    <t>RNXZNQBQPLWVFU-UHFFFAOYSA-N</t>
  </si>
  <si>
    <t>CC(=O)NC1C(C(C(OC1OP(=O)(O)OCC2C(C(C(C(O2)O)O)O)O)CO)O)O</t>
  </si>
  <si>
    <t>PSHXNVGSVNEJBD-UHFFFAOYSA-O</t>
  </si>
  <si>
    <t>CCCCCCCCCCCCCC(=O)OC(CC(=O)O)C[N+](C)(C)C</t>
  </si>
  <si>
    <t>VIWKEBOLLIEAIL-UHFFFAOYSA-N</t>
  </si>
  <si>
    <t>CC(C(=O)SCCNC(=O)CCNC(=O)C(C(C)(C)COP(=O)(O)OP(=O)(O)OCC1C(C(C(O1)N2C=NC3=C2N=CN=C3N)O)OP(=O)(O)O)O)O</t>
  </si>
  <si>
    <t>SIZZGLHHFQZDEC-UHFFFAOYSA-N</t>
  </si>
  <si>
    <t>C1=CC=C2C(=C1)C(=CN2)CC(C(=O)O)NC(=O)CCC(=O)O</t>
  </si>
  <si>
    <t>POODSGUMUCVRTR-UHFFFAOYSA-N</t>
  </si>
  <si>
    <t>CC(C)(COP(=O)(O)OP(=O)(O)OCC1C(C(C(O1)N2C=NC3=C2N=CN=C3N)O)OP(=O)(O)O)C(C(=O)NCCC(=O)NCCSC(=O)C=C)O</t>
  </si>
  <si>
    <t>AUXMMPSVSKICMP-UHFFFAOYSA-N</t>
  </si>
  <si>
    <t>C1=NC2=C(N1)C(=O)N=C(N2)NC(CC(=O)O)C(=O)O</t>
  </si>
  <si>
    <t>QTQDDTSVRVWHMO-UHFFFAOYSA-N</t>
  </si>
  <si>
    <t>CSCC(C(=O)NCC(=O)O)NC(=O)CCC(C(=O)O)N</t>
  </si>
  <si>
    <t>LAFKUZYWNCHOHT-UHFFFAOYSA-N</t>
  </si>
  <si>
    <t>C(CC(=O)O)C(C(=O)O)NC(=O)C(CO)N</t>
  </si>
  <si>
    <t>BZUMXZRZGXIMHD-UHFFFAOYSA-N</t>
  </si>
  <si>
    <t>C(CC(C(=O)O)N)CN=C(N)NC(CCC(=O)O)C(=O)O</t>
  </si>
  <si>
    <t>PWIQCLSQVQBOQV-UHFFFAOYSA-N</t>
  </si>
  <si>
    <t>C1=CC=C2C(=C1)C(=CN2)CC(C(=O)NC(CCC(=O)O)C(=O)O)N</t>
  </si>
  <si>
    <t>JBFYFLXEJFQWMU-UHFFFAOYSA-N</t>
  </si>
  <si>
    <t>C(CC(=O)NC(CCC(=O)N)C(=O)O)C(C(=O)O)N</t>
  </si>
  <si>
    <t>ILXHFXFPPZGENN-UHFFFAOYSA-N</t>
  </si>
  <si>
    <t>C1C(C(C(C(O1)OP(=O)(O)O)O)O)O</t>
  </si>
  <si>
    <t>LCQLHJZYVOQKHU-UHFFFAOYSA-N</t>
  </si>
  <si>
    <t>C(CC(=O)O)C(C(=O)O)NC(=O)N</t>
  </si>
  <si>
    <t>HRJGRSFNJUHUBY-UHFFFAOYSA-O</t>
  </si>
  <si>
    <t>C1=CC(=C[N+](=C1)C2C(C(C(O2)COP(=O)(O)OP(=O)(O)OCC3C(C(C(O3)N4C=NC5=C4N=CN=C5N)O)OP(=O)(O)O)O)O)C(=O)N</t>
  </si>
  <si>
    <t>UQLRMDQICPNIIJ-UHFFFAOYSA-N</t>
  </si>
  <si>
    <t>C(C(C(=O)O)NC(=O)N)O</t>
  </si>
  <si>
    <t>WUBAOANSQGKRHF-UHFFFAOYSA-N</t>
  </si>
  <si>
    <t>CC1C(C(C(O1)N2C=CC(=O)NC2=O)O)O</t>
  </si>
  <si>
    <t>ZAHSBRLHJRVFAU-UHFFFAOYSA-N</t>
  </si>
  <si>
    <t>C(CC(=O)OCC(C(=O)O)N)C(=O)O</t>
  </si>
  <si>
    <t>HDEMQQHXNOJATE-UHFFFAOYSA-N</t>
  </si>
  <si>
    <t>C1C(OC(C(C1O)O)O)CO</t>
  </si>
  <si>
    <t>PKBDZWBCXCQRQC-UHFFFAOYSA-N</t>
  </si>
  <si>
    <t>C1=CC=C(C(=C1)CC(C(=O)O)N)CC(C(=O)O)N</t>
  </si>
  <si>
    <t>PXVCMZCJAUJLJP-UHFFFAOYSA-N</t>
  </si>
  <si>
    <t>C1=C(NC=N1)CC(C(=O)O)NC(=O)CCC(C(=O)O)N</t>
  </si>
  <si>
    <t>CATMPQFFVNKDEY-UHFFFAOYSA-N</t>
  </si>
  <si>
    <t>C1=CC=C2C(=C1)C(=CN2)CC(C(=O)O)NC(=O)CCC(C(=O)O)N</t>
  </si>
  <si>
    <t>IXWNIYCPCRHGAE-UHFFFAOYSA-N</t>
  </si>
  <si>
    <t>CC(=O)NC1C(C(C(OC1OC2C(C(OC(C2O)O)CO)O)CO)O)O</t>
  </si>
  <si>
    <t>NLKUJNGEGZDXGO-UHFFFAOYSA-N</t>
  </si>
  <si>
    <t>CC(C(=O)O)NC(=O)C(CC1=CC=C(C=C1)O)N</t>
  </si>
  <si>
    <t>QOXJRLADYHZRGC-UHFFFAOYSA-N</t>
  </si>
  <si>
    <t>C1C(OC(C1O)N2C=CC(=O)NC2=O)CO</t>
  </si>
  <si>
    <t>QOOWRKBDDXQRHC-UHFFFAOYSA-N</t>
  </si>
  <si>
    <t>CC(C(=O)O)NC(=O)C(CCCCN)N</t>
  </si>
  <si>
    <t>QXRNAOYBCYVZCD-UHFFFAOYSA-N</t>
  </si>
  <si>
    <t>CC(C(=O)NC(CCCCN)C(=O)O)N</t>
  </si>
  <si>
    <t>QEHGETHQXBNOTO-UHFFFAOYSA-N</t>
  </si>
  <si>
    <t>C(C(C(C(C(C(=O)NCC(=O)O)O)O)O)O)O</t>
  </si>
  <si>
    <t>RVVAMEDVHINQLP-UHFFFAOYSA-N</t>
  </si>
  <si>
    <t>C1=C(NC=N1)CC(C(=O)O)NC(=O)N</t>
  </si>
  <si>
    <t>LLXWDSPVRCKBPZ-UHFFFAOYSA-N</t>
  </si>
  <si>
    <t>CCC(C)C(C(=O)O)NC(=O)CCC(=O)O</t>
  </si>
  <si>
    <t>YZJSUQQZGCHHNQ-UHFFFAOYSA-N</t>
  </si>
  <si>
    <t>C(CC(C(=O)O)N)CC(=O)N</t>
  </si>
  <si>
    <t>KTVPXOYAKDPRHY-UHFFFAOYSA-N</t>
  </si>
  <si>
    <t>C(C1C(C(C(O1)O)O)O)OP(=O)(O)O</t>
  </si>
  <si>
    <t>QIGJYVCQYDKYDW-UHFFFAOYSA-N</t>
  </si>
  <si>
    <t>C(C1C(C(C(C(O1)O)O)OC2C(C(C(C(O2)CO)O)O)O)O)O</t>
  </si>
  <si>
    <t>WVRUNFYJIHNFKD-UHFFFAOYSA-N</t>
  </si>
  <si>
    <t>CC(C(=O)O)NC(=O)C(CCCN=C(N)N)N</t>
  </si>
  <si>
    <t>OROIAVZITJBGSM-UHFFFAOYSA-N</t>
  </si>
  <si>
    <t>C1C(OC(C1O)N2C=NC3=C2NC(=NC3=O)N)CO</t>
  </si>
  <si>
    <t>BOARIIRWZUAOLQ-UHFFFAOYSA-N</t>
  </si>
  <si>
    <t>C1=NC2=C(N1)C(=NC=N2)NC(CC(=O)O)C(=O)O</t>
  </si>
  <si>
    <t>PFUVOLUPRFCPMN-UHFFFAOYSA-N</t>
  </si>
  <si>
    <t>C1=NC2=C(C(=N1)N)NC(=N2)N</t>
  </si>
  <si>
    <t>AXAVQPASFYJDEM-UHFFFAOYSA-N</t>
  </si>
  <si>
    <t>COC(=O)C(CCCN)N</t>
  </si>
  <si>
    <t>JXWLMUIXUXLIJR-UHFFFAOYSA-N</t>
  </si>
  <si>
    <t>C1=CC=C(C=C1)CC(C(=O)NC(CCC(=O)O)C(=O)O)N</t>
  </si>
  <si>
    <t>NVXLIZQNSVLKPO-UHFFFAOYSA-N</t>
  </si>
  <si>
    <t>C(=O)C(C=O)O</t>
  </si>
  <si>
    <t>UKCSFKLWNHUBDY-UHFFFAOYSA-N</t>
  </si>
  <si>
    <t>C(CC(C(=O)O)N)CC(=O)C(=O)O</t>
  </si>
  <si>
    <t>VQTLPSCRBFYDNX-UHFFFAOYSA-N</t>
  </si>
  <si>
    <t>C(C(C(=O)N)O)(C(=O)O)N</t>
  </si>
  <si>
    <t>CGJJPOYORMGCGE-UHFFFAOYSA-N</t>
  </si>
  <si>
    <t>C(C(C=O)N)C(=O)O</t>
  </si>
  <si>
    <t>ZFNOOEXYTZPIQS-UHFFFAOYSA-N</t>
  </si>
  <si>
    <t>C1=CC=C(C=C1)CC(C(=O)OP(=O)(O)OCC2C(C(C(O2)N3C=NC4=C3N=CN=C4N)O)O)N</t>
  </si>
  <si>
    <t>SDMADEZQMYCSNO-UHFFFAOYSA-N</t>
  </si>
  <si>
    <t>C1=NC2=C(C(=N1)N)N=CN2C3C(C(C(O3)COP(=O)(O)OP(=O)(O)OC4C(C(C(O4)CO)O)O)O)O</t>
  </si>
  <si>
    <t>RKNHJBVBFHDXGR-UHFFFAOYSA-N</t>
  </si>
  <si>
    <t>C1=NC2=C(N1C3C(C(C(O3)COP(=O)(O)OP(=O)(O)OP(=O)(O)O)O)O)N=CN(C2=N)C4C(C(C(O4)COP(=O)(O)O)O)O</t>
  </si>
  <si>
    <t>FYWIDDXZIOQEQU-UHFFFAOYSA-N</t>
  </si>
  <si>
    <t>C(C1C(C(C(=O)C(O1)O)O)O)O</t>
  </si>
  <si>
    <t>RZWIOOBQBMRZTQ-UHFFFAOYSA-N</t>
  </si>
  <si>
    <t>C1=NC2=C(C(=N1)N)N=CN2C3C(C(C(O3)COP(=O)(O)OC(=O)C(CCCCN)N)O)O</t>
  </si>
  <si>
    <t>ZJJBHGDNOZLBIL-UHFFFAOYSA-N</t>
  </si>
  <si>
    <t>C(C1C(C(C(O1)O)O)O)OP(=O)(O)OP(=O)(O)OP(=O)(O)O</t>
  </si>
  <si>
    <t>LKZIEAUIOCGXBY-UHFFFAOYSA-N</t>
  </si>
  <si>
    <t>C(C(C(C(=O)O)N)O)C(=O)O</t>
  </si>
  <si>
    <t>DCWXELXMIBXGTH-UHFFFAOYSA-N</t>
  </si>
  <si>
    <t>C1=CC(=CC=C1CC(C(=O)O)N)OP(=O)(O)O</t>
  </si>
  <si>
    <t>HIWPGCMGAMJNRG-UHFFFAOYSA-N</t>
  </si>
  <si>
    <t>C(C1C(C(C(C(O1)O)OC2C(C(C(C(O2)CO)O)O)O)O)O)O</t>
  </si>
  <si>
    <t>MEJLHDUXDMCALH-UHFFFAOYSA-N</t>
  </si>
  <si>
    <t>C1C(C(C(OC1OP(=O)(O)OP(=O)(O)OCC2C(C(C(O2)N3C=CC(=O)NC3=O)O)O)CO)O)O</t>
  </si>
  <si>
    <t>NSCLVINFVJKEKF-UHFFFAOYSA-N</t>
  </si>
  <si>
    <t>C(C1C(C(C(O1)O)O)O)OP(=O)(O)OP(=O)(O)O</t>
  </si>
  <si>
    <t>KNYGWWDTPGSEPD-UHFFFAOYSA-N</t>
  </si>
  <si>
    <t>CC(C(C(C(=O)COP(=O)(O)O)O)O)O</t>
  </si>
  <si>
    <t>UQJFZAAGZAYVKZ-UHFFFAOYSA-N</t>
  </si>
  <si>
    <t>C1C(C(C(OC1O)COP(=O)(O)O)O)O</t>
  </si>
  <si>
    <t>WPZSUTUAATWRPU-UHFFFAOYSA-N</t>
  </si>
  <si>
    <t>C1C(C(C(C=C1C(=O)O)N)O)O</t>
  </si>
  <si>
    <t>HROXHMRQKGGIFT-UHFFFAOYSA-N</t>
  </si>
  <si>
    <t>C1=NC2=C(C(=N1)N)N=CN2C3C(C(C(O3)COP(=O)(O)OC(=O)CN)O)O</t>
  </si>
  <si>
    <t>XTFBSLZFYLGYAT-UHFFFAOYSA-N</t>
  </si>
  <si>
    <t>C1=C(NC=N1)CC(C(=O)OP(=O)(O)OCC2C(C(C(O2)N3C=NC4=C3N=CN=C4N)O)O)N</t>
  </si>
  <si>
    <t>DRDCJEIZVLVWNC-UHFFFAOYSA-N</t>
  </si>
  <si>
    <t>CC1C(C(C(C(O1)OP(=O)(O)OP(=O)(O)OCC2C(C(C(O2)N3C=CC(=O)NC3=O)O)O)O)O)O</t>
  </si>
  <si>
    <t>CYKLRRKFBPBYEI-UHFFFAOYSA-N</t>
  </si>
  <si>
    <t>C1=CN(C(=O)NC1=O)C2C(C(C(O2)COP(=O)(O)OP(=O)(O)OC3C(C(C(C(O3)CO)O)O)N)O)O</t>
  </si>
  <si>
    <t>XLURBJBQJZCJHJ-UHFFFAOYSA-N</t>
  </si>
  <si>
    <t>CC(C)(COP(=O)(O)OP(=O)(O)OCC1C(C(C(O1)N2C=NC3=C2N=CN=C3N)O)OP(=O)(O)O)C(C(=O)NCCC(=O)NCCSC(=O)C4=CC=CC=C4N)O</t>
  </si>
  <si>
    <t>KWIXGIMKELMNGH-UHFFFAOYSA-O</t>
  </si>
  <si>
    <t>C[N+](C)(C)CC(CC(=O)N)O</t>
  </si>
  <si>
    <t>APVQTUURIRQYIT-UHFFFAOYSA-N</t>
  </si>
  <si>
    <t>C1=NC2=C(C(=N1)N)N=CN2C3C(C(C(O3)COP(=O)(O)OP(=O)(O)OCC(C(=O)O)O)O)O</t>
  </si>
  <si>
    <t>XNEFHYFPRJBTJF-UHFFFAOYSA-N</t>
  </si>
  <si>
    <t>C1C(=CC(C(C1=O)O)O)C(=O)O</t>
  </si>
  <si>
    <t>KGSIOYQZUFTKHO-UHFFFAOYSA-N</t>
  </si>
  <si>
    <t>CC(=O)NC1C(C(C(OC1OC2C(C(C(OC2O)CO)O)O)CO)O)O</t>
  </si>
  <si>
    <t>PMPZMFJQCCSPGS-UHFFFAOYSA-N</t>
  </si>
  <si>
    <t>C(C(C(=O)O)NC(=O)N)C(=O)N</t>
  </si>
  <si>
    <t>GBDRMPRTNVKBAD-UHFFFAOYSA-N</t>
  </si>
  <si>
    <t>COC(=O)C(CCC(=O)N)N</t>
  </si>
  <si>
    <t>XNKLTOHYNRQCLJ-UHFFFAOYSA-N</t>
  </si>
  <si>
    <t>C1=NC(=C(N1C2C(C(C(O2)CO)O)O)N)C(=O)NC(CC(=O)O)C(=O)O</t>
  </si>
  <si>
    <t>LXDLMOSEPGRTDA-UHFFFAOYSA-N</t>
  </si>
  <si>
    <t>C(CC(=O)N)C(C(=O)O)NC(=O)N</t>
  </si>
  <si>
    <t>JDJWRHWGRXRSDT-UHFFFAOYSA-N</t>
  </si>
  <si>
    <t>C(C(=O)O)(C(=O)O)OP(=O)(O)O</t>
  </si>
  <si>
    <t>VVLXCWVSSLFQDS-UHFFFAOYSA-N</t>
  </si>
  <si>
    <t>C1=CC(=CC=C1CC(C(=O)O)NC(=O)CCC(C(=O)O)N)O</t>
  </si>
  <si>
    <t>UPJONISHZRADBH-UHFFFAOYSA-N</t>
  </si>
  <si>
    <t>CC(C)C(C(=O)NC(CCC(=O)O)C(=O)O)N</t>
  </si>
  <si>
    <t>MUVQIIBPDFTEKM-UHFFFAOYSA-N</t>
  </si>
  <si>
    <t>CC(C(CO)N)O</t>
  </si>
  <si>
    <t>XUUXCWCKKCZEAW-UHFFFAOYSA-N</t>
  </si>
  <si>
    <t>C(CC(C(=O)NCC(=O)O)N)CN=C(N)N</t>
  </si>
  <si>
    <t>SEWIYICDCVPBEW-UHFFFAOYSA-N</t>
  </si>
  <si>
    <t>COC(=O)C(CCC(=O)O)N</t>
  </si>
  <si>
    <t>NQMPLXPCRJOSHL-UHFFFAOYSA-N</t>
  </si>
  <si>
    <t>CCCCCCCCCCCCCC(=O)CC(=O)SCCNC(=O)CCNC(=O)C(C(C)(C)COP(=O)(O)OP(=O)(O)OCC1C(C(C(O1)N2C=NC3=C2N=CN=C3N)O)OP(=O)(O)O)O</t>
  </si>
  <si>
    <t>OXBHKMHNDGRDCZ-UHFFFAOYSA-N</t>
  </si>
  <si>
    <t>CCCCCCCCCCCC(CC(=O)SCCNC(=O)CCNC(=O)C(C(C)(C)COP(=O)(O)OP(=O)(O)OCC1C(C(C(O1)N2C=NC3=C2N=CN=C3N)O)OP(=O)(O)O)O)O</t>
  </si>
  <si>
    <t>HQANBZHVWIDNQZ-UHFFFAOYSA-N</t>
  </si>
  <si>
    <t>CCCCCCCCCC(=O)CC(=O)SCCNC(=O)CCNC(=O)C(C(C)(C)COP(=O)(O)OP(=O)(O)OCC1C(C(C(O1)N2C=NC3=C2N=CN=C3N)O)OP(=O)(O)O)O</t>
  </si>
  <si>
    <t>AZCVXMAPLHSIKY-UHFFFAOYSA-N</t>
  </si>
  <si>
    <t>CCCCCCCC(=O)CC(=O)SCCNC(=O)CCNC(=O)C(C(C)(C)COP(=O)(O)OP(=O)(O)OCC1C(C(C(O1)N2C=NC3=C2N=CN=C3N)O)OP(=O)(O)O)O</t>
  </si>
  <si>
    <t>NFOYYXQAVVYWKV-UHFFFAOYSA-N</t>
  </si>
  <si>
    <t>CCCC(=O)CC(=O)SCCNC(=O)CCNC(=O)C(C(C)(C)COP(=O)(O)OP(=O)(O)OCC1C(C(C(O1)N2C=NC3=C2N=CN=C3N)O)OP(=O)(O)O)O</t>
  </si>
  <si>
    <t>KJXFOFKTZDJLMQ-UHFFFAOYSA-N</t>
  </si>
  <si>
    <t>CC(C)(COP(=O)(O)OP(=O)(O)OCC1C(C(C(O1)N2C=NC3=C2N=CN=C3N)O)OP(=O)(O)O)C(C(=O)NCCC(=O)NCCSC(=O)CC(=O)CCCC(=O)O)O</t>
  </si>
  <si>
    <t>JTJZAUVWVBUZAU-UHFFFAOYSA-N</t>
  </si>
  <si>
    <t>C(CC(=O)NC(CC(=O)O)C(=O)O)C(C(=O)O)N</t>
  </si>
  <si>
    <t>JDXMIYHOSFNZKO-UHFFFAOYSA-N</t>
  </si>
  <si>
    <t>CC(C)C(C(=O)O)NC(=O)N</t>
  </si>
  <si>
    <t>KAOMVEQNJVSESC-UHFFFAOYSA-N</t>
  </si>
  <si>
    <t>CC(C(=O)O)NC(=O)CCC(=O)O</t>
  </si>
  <si>
    <t>URPWBTCWXKGFOF-UHFFFAOYSA-N</t>
  </si>
  <si>
    <t>C(CC(C(=O)O)NC(=O)N)CNC(=O)N</t>
  </si>
  <si>
    <t>WXBLSQNZKMJACT-UHFFFAOYSA-N</t>
  </si>
  <si>
    <t>CC(C(=O)NC(CCC(=O)NC(CCCCN)C(=O)O)C(=O)O)NC(=O)C(C)OC1C(C(OC(C1O)CO)OP(=O)(O)OP(=O)(O)OCC2C(C(C(O2)N3C=CC(=O)NC3=O)O)O)NC(=O)C</t>
  </si>
  <si>
    <t>WQXXXVRAFAKQJM-UHFFFAOYSA-N</t>
  </si>
  <si>
    <t>CC(C(=O)O)NC(=O)CCC(C(=O)O)N</t>
  </si>
  <si>
    <t>CEWPGJBJGGBRQM-UHFFFAOYSA-N</t>
  </si>
  <si>
    <t>C(CC(=O)NC(CSC(=O)CCC(=O)O)C(=O)NCC(=O)O)C(C(=O)O)N</t>
  </si>
  <si>
    <t>LABWFKZNXLWHGQ-UHFFFAOYSA-N</t>
  </si>
  <si>
    <t>C(=O)C1C(C(C(C(O1)O)O)O)O</t>
  </si>
  <si>
    <t>GOZKRKUVKAXOEP-UHFFFAOYSA-N</t>
  </si>
  <si>
    <t>C1C(C(OC1N2C=NC3=C2N=CN=C3N)COP(=O)(O)O)OP(=O)(O)O</t>
  </si>
  <si>
    <t>NHDPIYICCBKNNJ-UHFFFAOYSA-N</t>
  </si>
  <si>
    <t>CC(C)(COP(=O)(O)OP(=O)(O)OCC1C(C(C(O1)N2C=NC3=C2N=CN=C3N)O)OP(=O)(O)O)C(C(=O)NCCC(=O)NCCSC(=O)CC(=O)C4=CC=CC=C4)O</t>
  </si>
  <si>
    <t>YENFRIPPRDTIBH-UHFFFAOYSA-N</t>
  </si>
  <si>
    <t>COC(O)O</t>
  </si>
  <si>
    <t>ZGNGGJLVZZHLQM-UHFFFAOYSA-N</t>
  </si>
  <si>
    <t>CCC(=O)OP(=O)(O)OCC1C(C(C(O1)N2C=NC3=C2N=CN=C3N)O)O</t>
  </si>
  <si>
    <t>UBPVOHPZRZIJHM-UHFFFAOYSA-N</t>
  </si>
  <si>
    <t>CC(=O)OP(=O)(O)OCC1C(C(C(O1)N2C=NC3=C2N=CN=C3N)O)O</t>
  </si>
  <si>
    <t>RCFDOSNHHZGBOY-UHFFFAOYSA-N</t>
  </si>
  <si>
    <t>CCC(C)C(C(=O)NC(C)C(=O)O)N</t>
  </si>
  <si>
    <t>OOLHLHJSMUTTHE-UHFFFAOYSA-N</t>
  </si>
  <si>
    <t>C1C(OC(C1O)O)COP(=O)(O)O</t>
  </si>
  <si>
    <t>NDXMRXXKCCKQQV-UHFFFAOYSA-N</t>
  </si>
  <si>
    <t>C(C1C(C(C(O1)NC2=C(C(=O)N=C(N2)N)NC=O)O)O)OP(=O)(O)OP(=O)(O)OP(=O)(O)O</t>
  </si>
  <si>
    <t>JMZCANZTMZRVOD-UHFFFAOYSA-N</t>
  </si>
  <si>
    <t>C1C(C(OC1OP(=O)(O)OP(=O)(O)O)CO)O</t>
  </si>
  <si>
    <t>NGFSMHKFTZROKJ-MMSZMYIBSA-N</t>
  </si>
  <si>
    <t>CC(=CCCC(=CCCC(=CCCC(=CCCC(=CCCC(=CCOP(=O)(O)OP(=O)(O)O)C)C)C)C)C)C</t>
  </si>
  <si>
    <t>CC(=CCC/C(=C/CC/C(=C/CC/C(=C/CC/C(=C/CC/C(=C/COP(=O)(O)OP(=O)(O)O)/C)/C)/C)/C)/C)C</t>
  </si>
  <si>
    <t>NJMGRJLQRLFQQX-HYXAFXHYSA-N</t>
  </si>
  <si>
    <t>CC(C)C(=CC(=O)O)C(=O)O</t>
  </si>
  <si>
    <t>CC(C)/C(=C/C(=O)O)/C(=O)O</t>
  </si>
  <si>
    <t>GUYHPGUANSLONG-SNAWJCMRSA-O</t>
  </si>
  <si>
    <t>C[N+](C)(C)CC=CC(=O)O</t>
  </si>
  <si>
    <t>C[N+](C)(C)C/C=C/C(=O)O</t>
  </si>
  <si>
    <t>IKKLDISSULFFQO-DJMILUHSSA-N</t>
  </si>
  <si>
    <t>CC(=CCCC(=CCCC(=CCCC(=CCCC(=CCCC(=CCCC(=CCCC(=CCOP(=O)(O)OP(=O)(O)O)C)C)C)C)C)C)C)C</t>
  </si>
  <si>
    <t>CC(=CCC/C(=C/CC/C(=C/CC/C(=C/CC/C(=C/CC/C(=C/CC/C(=C/CC/C(=C/COP(=O)(O)OP(=O)(O)O)/C)/C)/C)/C)/C)/C)/C)C</t>
  </si>
  <si>
    <t>LSJLEXWXRKTZAJ-YUIIPXGZSA-N</t>
  </si>
  <si>
    <t>CC(=CCCC(=CCCC(=CCCC(=CCCC(=CCCC(=CCCC(=CCOP(=O)(O)OP(=O)(O)O)C)C)C)C)C)C)C</t>
  </si>
  <si>
    <t>CC(=CCC/C(=C/CC/C(=C/CC/C(=C/CC/C(=C/CC/C(=C/CC/C(=C/COP(=O)(O)OP(=O)(O)O)/C)/C)/C)/C)/C)/C)C</t>
  </si>
  <si>
    <t>JMVSBFJBMXQNJW-GIXZANJISA-N</t>
  </si>
  <si>
    <t>CC(=CCCC(=CCCC(=CCCC(=CCCC(=CCOP(=O)(O)OP(=O)(O)O)C)C)C)C)C</t>
  </si>
  <si>
    <t>CC(=CCC/C(=C/CC/C(=C/CC/C(=C/CC/C(=C/COP(=O)(O)OP(=O)(O)O)/C)/C)/C)/C)C</t>
  </si>
  <si>
    <t>NTXGVHCCXVHYCL-NTDVEAECSA-N</t>
  </si>
  <si>
    <t>CC(=CCCC(=CCCC(=CCCC(=CCCC(=CCCC(=CCCC(=CCCC(=CCCC(=CCCC(=CCCC(=CCOP(=O)(O)OP(=O)(O)O)C)C)C)C)C)C)C)C)C)C)C</t>
  </si>
  <si>
    <t>CC(=CCC/C(=C/CC/C(=C/CC/C(=C\CC/C(=C\CC/C(=C\CC/C(=C\CC/C(=C\CC/C(=C\CC/C(=C\CC/C(=C\COP(=O)(O)OP(=O)(O)O)/C)/C)/C)/C)/C)/C)/C)/C)/C)/C)C</t>
  </si>
  <si>
    <t>UTIBHEBNILDQKX-LQOKPSQISA-N</t>
  </si>
  <si>
    <t>CC(=CCCC(=CCCC(=CCCC(=CCCC(=CCCC(=CCCC(=CCCC(=CCC1=C(C=CC(=C1)C(=O)O)O)C)C)C)C)C)C)C)C</t>
  </si>
  <si>
    <t>CC(=CCC/C(=C/CC/C(=C/CC/C(=C/CC/C(=C/CC/C(=C/CC/C(=C/CC/C(=C/CC1=C(C=CC(=C1)C(=O)O)O)/C)/C)/C)/C)/C)/C)/C)C</t>
  </si>
  <si>
    <t>DQJWFZUHRQXFGB-WDXILIIOSA-N</t>
  </si>
  <si>
    <t>CC1=C(C(=C(C(=O)C1=O)OC)O)CC=C(C)CCC=C(C)CCC=C(C)CCC=C(C)CCC=C(C)CCC=C(C)CCC=C(C)CCC=C(C)C</t>
  </si>
  <si>
    <t>CC1=C(C(=C(C(=O)C1=O)OC)O)C/C=C(\C)/CC/C=C(\C)/CC/C=C(\C)/CC/C=C(\C)/CC/C=C(\C)/CC/C=C(\C)/CC/C=C(\C)/CCC=C(C)C</t>
  </si>
  <si>
    <t>HKIMBCGCVPYUTJ-NTUHNPAUSA-N</t>
  </si>
  <si>
    <t>CC(=CCCC(=CCC1=C(C=CC(=C1)C(=O)O)O)C)C</t>
  </si>
  <si>
    <t>CC(=CCC/C(=C/CC1=C(C=CC(=C1)C(=O)O)O)/C)C</t>
  </si>
  <si>
    <t>OINNEUNVOZHBOX-KWBDAJKESA-N</t>
  </si>
  <si>
    <t>CC(=CCC/C(=C/CC/C(=C/CC/C(=C\COP(=O)(O)OP(=O)(O)O)/C)/C)/C)C</t>
  </si>
  <si>
    <t>WXBXVVIUZANZAU-CMDGGOBGSA-N</t>
  </si>
  <si>
    <t>CCCCCCCC=CC(=O)O</t>
  </si>
  <si>
    <t>CCCCCCC/C=C/C(=O)O</t>
  </si>
  <si>
    <t>XGCJRRDNIMSYNC-INVBOZNNSA-N</t>
  </si>
  <si>
    <t>CC1=C(C(=O)C(=C(C1=O)OC)OC)CC=C(C)CCC=C(C)CCC=C(C)CCC=C(C)C</t>
  </si>
  <si>
    <t>CC1=C(C(=O)C(=C(C1=O)OC)OC)C/C=C(\C)/CC/C=C(\C)/CC/C=C(\C)/CCC=C(C)C</t>
  </si>
  <si>
    <t>UFPHFKCTOZIAFY-NTDVEAECSA-N</t>
  </si>
  <si>
    <t>CC(=CCCC(=CCCC(=CCCC(=CCCC(=CCCC(=CCCC(=CCCC(=CCCC(=CCCC(=CCCC(=CCOP(=O)(O)O)C)C)C)C)C)C)C)C)C)C)C</t>
  </si>
  <si>
    <t>CC(=CCC/C(=C/CC/C(=C/CC/C(=C\CC/C(=C\CC/C(=C\CC/C(=C\CC/C(=C\CC/C(=C\CC/C(=C\CC/C(=C\COP(=O)(O)O)/C)/C)/C)/C)/C)/C)/C)/C)/C)/C)C</t>
  </si>
  <si>
    <t>IGWCSVFNNDSUBK-VBISOOTPSA-N</t>
  </si>
  <si>
    <t>CC(=CCCC(=CCCC(=CCCC(=CCCC(=CCCC(=CCCC(=CCCC(=CCCC(=CCCC(=CCCC(=CCOP(=O)(O)OC1C(C(C(C(O1)CO)O)O)O)C)C)C)C)C)C)C)C)C)C)C</t>
  </si>
  <si>
    <t>CC(=CCC/C(=C/CC/C(=C/CC/C(=C\CC/C(=C\CC/C(=C\CC/C(=C\CC/C(=C\CC/C(=C\CC/C(=C\CC/C(=C\COP(=O)(O)OC1C(C(C(C(O1)CO)O)O)O)/C)/C)/C)/C)/C)/C)/C)/C)/C)/C)C</t>
  </si>
  <si>
    <t>SQBNIUOYNOKDTI-UHFFFAOYSA-N</t>
  </si>
  <si>
    <t>C(CC(=O)NC(CO)C(=O)O)C(C(=O)O)N</t>
  </si>
  <si>
    <t>AQAKHZVPOOGUCK-UHFFFAOYSA-N</t>
  </si>
  <si>
    <t>CC(C)C(C(=O)O)NC(=O)CCC(C(=O)O)N</t>
  </si>
  <si>
    <t>JPYGFLFUDLRNKX-UHFFFAOYSA-N</t>
  </si>
  <si>
    <t>C(CC(=O)O)C(CO)N</t>
  </si>
  <si>
    <t>RGKBRPAAQSHTED-UHFFFAOYSA-N</t>
  </si>
  <si>
    <t>C1=NC2=C(C(=N1)N)NC(=O)N2</t>
  </si>
  <si>
    <t>NKHAVTQWNUWKEO-NSCUHMNNSA-N</t>
  </si>
  <si>
    <t>COC(=O)C=CC(=O)O</t>
  </si>
  <si>
    <t>COC(=O)/C=C/C(=O)O</t>
  </si>
  <si>
    <t>XVOUMQNXTGKGMA-UPHRSURJSA-N</t>
  </si>
  <si>
    <t>C(C=CC(=O)O)C(=O)O</t>
  </si>
  <si>
    <t>C(/C=C\C(=O)O)C(=O)O</t>
  </si>
  <si>
    <t>HLADRRUMKSIJQZ-UHFFFAOYSA-N</t>
  </si>
  <si>
    <t>CC(=O)CC(=O)SCCNC(=O)CCNC(=O)C(C(C)(C)COP(=O)(O)OP(=O)(O)O)O</t>
  </si>
  <si>
    <t>UQURMDBHCKDEJS-UHFFFAOYSA-N</t>
  </si>
  <si>
    <t>CC(C)(COP(=O)(O)OP(=O)(O)O)C(C(=O)NCCC(=O)NCCS)O</t>
  </si>
  <si>
    <t>MRNZYUAGJLJQAM-RQOWECAXSA-N</t>
  </si>
  <si>
    <t>COC(=O)CC(=CC(=O)O)C(=O)O</t>
  </si>
  <si>
    <t>COC(=O)C/C(=C/C(=O)O)/C(=O)O</t>
  </si>
  <si>
    <t>BRYKYSQCLNCYQW-RQOWECAXSA-N</t>
  </si>
  <si>
    <t>COC(=O)C(=CC(=O)O)CC(=O)O</t>
  </si>
  <si>
    <t>COC(=O)/C(=C\C(=O)O)/CC(=O)O</t>
  </si>
  <si>
    <t>ZCMCFTFHSMPGKZ-HNQUOIGGSA-N</t>
  </si>
  <si>
    <t>C(CN)C=CC(=O)O</t>
  </si>
  <si>
    <t>C(CN)/C=C/C(=O)O</t>
  </si>
  <si>
    <t>ALEWCKXBHSDCCT-FBXUGWQNSA-N</t>
  </si>
  <si>
    <t>CC(=CCCC(=CCCC(=CCOP(=O)(O)O)C)C)C</t>
  </si>
  <si>
    <t>CC(=CCC/C(=C\CC/C(=C\COP(=O)(O)O)/C)/C)C</t>
  </si>
  <si>
    <t>XREILSQAXUAAHP-NXGXIAAHSA-N</t>
  </si>
  <si>
    <t>CC1=C(C(=O)C(=C(C1=O)OC)OC)CC=C(C)CCC=C(C)CCC=C(C)C</t>
  </si>
  <si>
    <t>CC1=C(C(=O)C(=C(C1=O)OC)OC)C/C=C(\C)/CC/C=C(\C)/CCC=C(C)C</t>
  </si>
  <si>
    <t>KRSRJVGQNCNEFU-OWOJBTEDSA-N</t>
  </si>
  <si>
    <t>C(=CC(=O)O)C(=O)C(=O)O</t>
  </si>
  <si>
    <t>C(=C/C(=O)O)\C(=O)C(=O)O</t>
  </si>
  <si>
    <t>YKKKMRBEPIZPBH-XWEAJCOCSA-N</t>
  </si>
  <si>
    <t>CC(=CCCC(=CCCC(=CCCC(=CCCC(=CCCC(=CCCC(=CCCC(=CCCC(=CCC1=C(C=CC(=C1)C(=O)O)O)C)C)C)C)C)C)C)C)C</t>
  </si>
  <si>
    <t>CC(=CCC/C(=C/CC/C(=C/CC/C(=C/CC/C(=C/CC/C(=C/CC/C(=C/CC/C(=C/CC/C(=C/CC1=C(C=CC(=C1)C(=O)O)O)/C)/C)/C)/C)/C)/C)/C)/C)C</t>
  </si>
  <si>
    <t>QBMQCMKHBNWZAJ-UHFFFAOYSA-N</t>
  </si>
  <si>
    <t>C1=CC=C(C=C1)CC(=N)C(=O)O</t>
  </si>
  <si>
    <t>TXKJNHBRVLCYFX-NTDVEAECSA-N</t>
  </si>
  <si>
    <t>CC(=CCCC(=CCCC(=CCCC(=CCCC(=CCCC(=CCCC(=CCCC(=CCCC(=CCCC(=CCCC(=CCO)C)C)C)C)C)C)C)C)C)C)C</t>
  </si>
  <si>
    <t>CC(=CCC/C(=C/CC/C(=C/CC/C(=C\CC/C(=C\CC/C(=C\CC/C(=C\CC/C(=C\CC/C(=C\CC/C(=C\CC/C(=C\CO)/C)/C)/C)/C)/C)/C)/C)/C)/C)/C)C</t>
  </si>
  <si>
    <t>UWCDKHPFUVKASN-UHFFFAOYSA-O</t>
  </si>
  <si>
    <t>C[N+](C)(C)CC(CC(=O)NCC(=O)O)O</t>
  </si>
  <si>
    <t>VHOLZZKNEBBHTH-UHFFFAOYSA-N</t>
  </si>
  <si>
    <t>C1=C(NC=N1)CC(C(=O)NC(CCC(=O)O)C(=O)O)N</t>
  </si>
  <si>
    <t>MBEPFGPQVBIIES-UHFFFAOYSA-N</t>
  </si>
  <si>
    <t>C(CSCCC(C(=O)O)N)C(C(=O)O)N</t>
  </si>
  <si>
    <t>VMUSHTGZIIQLRG-UHFFFAOYSA-N</t>
  </si>
  <si>
    <t>C(C(C(C(=O)O)O)O)C(=O)O</t>
  </si>
  <si>
    <t>SRXKAYJJGAAOBP-UHFFFAOYSA-N</t>
  </si>
  <si>
    <t>CC(=O)NCCCC(C(=O)O)N</t>
  </si>
  <si>
    <t>XTTFZEKNSICXMV-UHFFFAOYSA-N</t>
  </si>
  <si>
    <t>CC(C)(CO)C(C(=O)NCC(=O)O)O</t>
  </si>
  <si>
    <t>XCABUIRBMDMXAE-UHFFFAOYSA-N</t>
  </si>
  <si>
    <t>C(C(C(=O)O)NC(=O)NC(CC(=O)O)C(=O)O)C(=O)O</t>
  </si>
  <si>
    <t>SITWEMZOJNKJCH-UHFFFAOYSA-N</t>
  </si>
  <si>
    <t>CC(C(=O)NC(CCCN=C(N)N)C(=O)O)N</t>
  </si>
  <si>
    <t>WLNGAYXEECPGBD-ONEGZZNKSA-N</t>
  </si>
  <si>
    <t>CC=C(C)C(C(=O)O)N</t>
  </si>
  <si>
    <t>C/C=C(\C)/C(C(=O)O)N</t>
  </si>
  <si>
    <t>DHGYLUFLENKZHH-UHFFFAOYSA-N</t>
  </si>
  <si>
    <t>C(CN)CNCC(=O)O</t>
  </si>
  <si>
    <t>YVAFBBQWFHJNQU-UHFFFAOYSA-N</t>
  </si>
  <si>
    <t>C(CC(C(=O)O)NC(=O)CN)CN</t>
  </si>
  <si>
    <t>XDEFUBWPXAOAME-OWOJBTEDSA-N</t>
  </si>
  <si>
    <t>C(C=CCN)C(C(=O)O)N</t>
  </si>
  <si>
    <t>C(/C=C/CN)C(C(=O)O)N</t>
  </si>
  <si>
    <t>CBYHBEPLOIQWOR-UHFFFAOYSA-N</t>
  </si>
  <si>
    <t>CC(C(=O)O)NC(=O)C(CCCN)N</t>
  </si>
  <si>
    <t>ISUXPGBNVYOGFM-UHFFFAOYSA-N</t>
  </si>
  <si>
    <t>C1=NC2=C(N1)C(N=CN2)N</t>
  </si>
  <si>
    <t>CGDAWEVRGAIHJH-UHFFFAOYSA-N</t>
  </si>
  <si>
    <t>C1=CC(=C(N=C1)C(=O)O)C(=O)N</t>
  </si>
  <si>
    <t>MQCJHQBRIPSIKA-UHFFFAOYSA-N</t>
  </si>
  <si>
    <t>CC(=CCOP(=O)(O)O)C</t>
  </si>
  <si>
    <t>QWHDXIUUXWGQME-UHFFFAOYSA-N</t>
  </si>
  <si>
    <t>C(C(C=O)O)C(=O)O</t>
  </si>
  <si>
    <t>XUYANFPPYJSBPU-UHFFFAOYSA-N</t>
  </si>
  <si>
    <t>CC(=O)NCCCC(C(=O)O)NC(=O)C</t>
  </si>
  <si>
    <t>ZTCIIKFZWOHCJI-UHFFFAOYSA-N</t>
  </si>
  <si>
    <t>C1NC=C(N1)CC(CO)N</t>
  </si>
  <si>
    <t>ZOOMBJWAHOJNHU-OWOJBTEDSA-N</t>
  </si>
  <si>
    <t>C(C=CC(C(=O)O)N)N=C(N)N</t>
  </si>
  <si>
    <t>C(/C=C/C(C(=O)O)N)N=C(N)N</t>
  </si>
  <si>
    <t>WWZHNXWNOWOTFS-UHFFFAOYSA-N</t>
  </si>
  <si>
    <t>C(C(=O)COP(=O)(O)O)OP(=O)(O)O</t>
  </si>
  <si>
    <t>QUYGEGSOVYMIEU-XURGJTJWSA-N</t>
  </si>
  <si>
    <t>CC(=CCCC(=CCCC(=CCC1=C(C=CC(=C1)C(=O)O)O)C)C)C</t>
  </si>
  <si>
    <t>CC(=CCC/C(=C/CC/C(=C/CC1=C(C=CC(=C1)C(=O)O)O)/C)/C)C</t>
  </si>
  <si>
    <t>QFQPULHETHXBCL-UHFFFAOYSA-N</t>
  </si>
  <si>
    <t>CCC(=O)C(C)N</t>
  </si>
  <si>
    <t>UHHATRNUKJGRBN-UHFFFAOYSA-N</t>
  </si>
  <si>
    <t>C(CC(CO)N)CN</t>
  </si>
  <si>
    <t>LTGPFZWZZNUIIK-UHFFFAOYSA-N</t>
  </si>
  <si>
    <t>C(CCN)CC(CO)N</t>
  </si>
  <si>
    <t>BDBLLWHZWCBDAR-UHFFFAOYSA-N</t>
  </si>
  <si>
    <t>C1=CC(=C(C=C1C(=O)O)C(=O)O)N</t>
  </si>
  <si>
    <t>GFJWMGGGLQICCP-UHFFFAOYSA-N</t>
  </si>
  <si>
    <t>CSCC(C(C(=O)O)N)O</t>
  </si>
  <si>
    <t>GWTXMJGSNKSXJW-UHFFFAOYSA-N</t>
  </si>
  <si>
    <t>C(C(C(=O)O)OP(=O)(O)O)C(=O)O</t>
  </si>
  <si>
    <t>IKQJCMBCZRQAAB-UHFFFAOYSA-N</t>
  </si>
  <si>
    <t>C(C(C(=O)O)OP(=O)(O)O)(C(=O)O)O</t>
  </si>
  <si>
    <t>LKMQQQABIGIHGL-LAAQXVIISA-N</t>
  </si>
  <si>
    <t>CC(=CCCC(=CCCC(=CCCC(=CCCC(=CCCC(=CCC1=C(C=CC(=C1)C(=O)O)O)C)C)C)C)C)C</t>
  </si>
  <si>
    <t>CC(=CCC/C(=C/CC/C(=C/CC/C(=C/CC/C(=C/CC/C(=C/CC1=C(C=CC(=C1)C(=O)O)O)/C)/C)/C)/C)/C)C</t>
  </si>
  <si>
    <t>JMIJGVDAAKEPOC-UHFFFAOYSA-N</t>
  </si>
  <si>
    <t>C1C(C(OC1N2C=NC3=C2NC=NC3N)CO)O</t>
  </si>
  <si>
    <t>RTSODCRZYKSCLO-UHFFFAOYSA-N</t>
  </si>
  <si>
    <t>COC(=O)C(CC(=O)O)O</t>
  </si>
  <si>
    <t>POVGBHBZEFNYOV-UHFFFAOYSA-N</t>
  </si>
  <si>
    <t>C(CCNC(=O)CCC(=O)O)CN</t>
  </si>
  <si>
    <t>HZSVIWHAEJRBDL-UHFFFAOYSA-N</t>
  </si>
  <si>
    <t>C(C(C(=O)O)N)C(=O)NC(CS)C(=O)NCC(=O)O</t>
  </si>
  <si>
    <t>YHXCRPSHJCLYDO-UHFFFAOYSA-N</t>
  </si>
  <si>
    <t>C(C(C(C(=O)O)O)O)(C(C(C(=O)O)O)O)O</t>
  </si>
  <si>
    <t>IXXSOHKFCZVUSR-UHFFFAOYSA-N</t>
  </si>
  <si>
    <t>C(CC(C(=O)O)NC(=O)N)CN</t>
  </si>
  <si>
    <t>RPVCUZZJCXVVDW-UHFFFAOYSA-N</t>
  </si>
  <si>
    <t>CC(C(=O)NCC(=O)O)NC(=O)CCC(C(=O)O)N</t>
  </si>
  <si>
    <t>FKCRAVPPBFWEJD-UHFFFAOYSA-N</t>
  </si>
  <si>
    <t>C1=C(N(C(=O)NC1=O)C2C(C(C(O2)CO)O)O)C(=O)O</t>
  </si>
  <si>
    <t>BKEWCXJGMCKOOF-UHFFFAOYSA-N</t>
  </si>
  <si>
    <t>CNC(=O)NC(=O)CCC(=O)O</t>
  </si>
  <si>
    <t>JHMRHRMTDUWTBU-UHFFFAOYSA-N</t>
  </si>
  <si>
    <t>C(CC(C(=O)O)N)C(C(C(=O)O)N)O</t>
  </si>
  <si>
    <t>NKWVBPZZQFOVCE-UHFFFAOYSA-N</t>
  </si>
  <si>
    <t>CC(C)C(=O)C(=O)OC</t>
  </si>
  <si>
    <t>BFVNDKOXAHVJBT-UHFFFAOYSA-N</t>
  </si>
  <si>
    <t>COC(=O)CC(C(=O)O)NC(=O)N</t>
  </si>
  <si>
    <t>XKTPVUNCEFBYHP-UHFFFAOYSA-N</t>
  </si>
  <si>
    <t>C1=CC(=C(N=C1)C#N)C(=O)O</t>
  </si>
  <si>
    <t>HCVBQXINVUFVCE-UHFFFAOYSA-N</t>
  </si>
  <si>
    <t>COC(=O)C(CC(=O)O)(CC(=O)O)O</t>
  </si>
  <si>
    <t>MQQNUUHOZRDQQM-UHFFFAOYSA-N</t>
  </si>
  <si>
    <t>C1=CC(=C(N=C1)C(=O)O)C#N</t>
  </si>
  <si>
    <t>SBTLHKXSISNXTP-UHFFFAOYSA-N</t>
  </si>
  <si>
    <t>CCC(=C)C(C(=O)O)N</t>
  </si>
  <si>
    <t>NYFAQDMDAFCWPU-UVCHAVPFSA-N</t>
  </si>
  <si>
    <t>CC1=C(C(=O)C(=C(C1=O)OC)OC)CC=C(C)CCC=C(C)CCC=C(C)CCC=C(C)CCC=C(C)C</t>
  </si>
  <si>
    <t>CC1=C(C(=O)C(=C(C1=O)OC)OC)C/C=C(\C)/CC/C=C(\C)/CC/C=C(\C)/CC/C=C(\C)/CCC=C(C)C</t>
  </si>
  <si>
    <t>BLIIFPLCJJSGEC-UHFFFAOYSA-N</t>
  </si>
  <si>
    <t>C(CC(C(=O)NCC(=O)O)N)CC(C(=O)O)N</t>
  </si>
  <si>
    <t>ZHHOTKZTEUZTHX-UHFFFAOYSA-N</t>
  </si>
  <si>
    <t>C1C(OC(C1O)N2C=CC(=NC2=O)N)CO</t>
  </si>
  <si>
    <t>DXARXEBAXKHIOU-UHFFFAOYSA-N</t>
  </si>
  <si>
    <t>CCOP(=O)(O)OCC(CO)O</t>
  </si>
  <si>
    <t>OCAVMIYYCZYQAY-UHFFFAOYSA-N</t>
  </si>
  <si>
    <t>C1=NC2=C(C(=N1)N)N=CN2C3C(C(C(O3)COP(=O)(O)O)OP(=O)(O)OP(=O)(O)O)O</t>
  </si>
  <si>
    <t>AMRLMYBWZLIJPE-UHFFFAOYSA-N</t>
  </si>
  <si>
    <t>CSCCC(C=O)N</t>
  </si>
  <si>
    <t>XDGFXMNZEHCIOU-UHFFFAOYSA-N</t>
  </si>
  <si>
    <t>C(CC(=O)C(=O)O)CNC(=O)N</t>
  </si>
  <si>
    <t>DAPBKYPJIFAAOX-UHFFFAOYSA-N</t>
  </si>
  <si>
    <t>C1=C(NC=N1)CC(=O)CO</t>
  </si>
  <si>
    <t>DHBMFSFLNJGAOW-UHFFFAOYSA-N</t>
  </si>
  <si>
    <t>C[N+](C)(C)CC(CC(=O)OC)O</t>
  </si>
  <si>
    <t>QIPCFSCCVHUNQS-GQCTYLIASA-O</t>
  </si>
  <si>
    <t>C[N+](C)(C)C=CCC(=O)O</t>
  </si>
  <si>
    <t>C[N+](C)(C)/C=C/CC(=O)O</t>
  </si>
  <si>
    <t>BDHDOOHDZRZTRB-UHFFFAOYSA-N</t>
  </si>
  <si>
    <t>C1C(OC(C1O)OP(=O)(O)O)CO</t>
  </si>
  <si>
    <t>CBNWAQVRBGQPGJ-UHFFFAOYSA-N</t>
  </si>
  <si>
    <t>C(CC(=O)N)CNC(=O)N</t>
  </si>
  <si>
    <t>DSMHCSBCMFQGAZ-UHFFFAOYSA-N</t>
  </si>
  <si>
    <t>COC1=C(C=CC=C1O)C(=O)O</t>
  </si>
  <si>
    <t>RETWRLMOZHRKHX-UHFFFAOYSA-N</t>
  </si>
  <si>
    <t>CC(=O)C(O)OC</t>
  </si>
  <si>
    <t>GHRQAEPJQRJDHX-UHFFFAOYSA-N</t>
  </si>
  <si>
    <t>C(C1C(C(C(C(O1)OP(=O)(O)OP(=O)(O)O)O)O)O)O</t>
  </si>
  <si>
    <t>RQNSKRXMANOPQY-UHFFFAOYSA-N</t>
  </si>
  <si>
    <t>CSCCC(C(=O)O)NC(=O)CCC(C(=O)O)N</t>
  </si>
  <si>
    <t>VQUZNVATTCZTQO-UHFFFAOYSA-N</t>
  </si>
  <si>
    <t>C(=O)C(C(C(C(=O)O)O)O)O</t>
  </si>
  <si>
    <t>HBVGYHUWOQIXHJ-UHFFFAOYSA-N</t>
  </si>
  <si>
    <t>C(C(C(C(C(C(C(=O)CO)O)O)O)O)O)OP(=O)(O)O</t>
  </si>
  <si>
    <t>KSHYQYHHIKNYAY-UHFFFAOYSA-N</t>
  </si>
  <si>
    <t>C(C(C(C(C(C(C(=O)CO)O)O)O)O)O)O</t>
  </si>
  <si>
    <t>MRKRITSFTIHTAQ-UHFFFAOYSA-N</t>
  </si>
  <si>
    <t>CC(C(C(=O)CO)O)O</t>
  </si>
  <si>
    <t>GZFOMNDCXQBAAX-UHFFFAOYSA-N</t>
  </si>
  <si>
    <t>COC(=O)CNC(=O)C(CS)NC(=O)CCC(C(=O)O)N</t>
  </si>
  <si>
    <t>FZIJIFCXUCZHOL-UHFFFAOYSA-N</t>
  </si>
  <si>
    <t>CC(C(=O)NC(C)C(=O)O)NC(=O)C(CCCCN)N</t>
  </si>
  <si>
    <t>LAKIAIAIBMJTRX-UHFFFAOYSA-N</t>
  </si>
  <si>
    <t>C1=C(NC(=O)N=C1)NC(CC(=O)O)C(=O)O</t>
  </si>
  <si>
    <t>IPSYCGBKVMUNSL-UHFFFAOYSA-N</t>
  </si>
  <si>
    <t>C(C1C(C(C(O1)O)OP(=O)(O)O)O)OP(=O)(O)O</t>
  </si>
  <si>
    <t>QRTDTRCGZCHEER-UHFFFAOYSA-N</t>
  </si>
  <si>
    <t>C(C=O)C(CC(=O)O)(C(=O)O)O</t>
  </si>
  <si>
    <t>BTOHEWCSNRXPHC-UHFFFAOYSA-N</t>
  </si>
  <si>
    <t>CC(N1C=CC(=O)NC1=O)OC(CO)CO</t>
  </si>
  <si>
    <t>BSPZZSXFWWMDMA-UHFFFAOYSA-N</t>
  </si>
  <si>
    <t>CC(=O)OCC1C(C(C(O1)N2C=NC3=C2NC(=NC3=O)N)O)O</t>
  </si>
  <si>
    <t>UDPAQUGTQANQIB-UHFFFAOYSA-N</t>
  </si>
  <si>
    <t>COC(=O)C(=O)CCC(=O)O</t>
  </si>
  <si>
    <t>DRHGSSXSNNHAAL-UHFFFAOYSA-N</t>
  </si>
  <si>
    <t>CC(=O)NC1C(C(C(OC1OC2C(OC(C(C2O)O)O)CO)CO)O)O</t>
  </si>
  <si>
    <t>NDWAUKFSFFRGLF-UHFFFAOYSA-N</t>
  </si>
  <si>
    <t>C1C(C(OC1N2C3=C(C(=NC=N3)N)NC2=O)CO)O</t>
  </si>
  <si>
    <t>HCQLDQVLPQFZOR-UHFFFAOYSA-N</t>
  </si>
  <si>
    <t>C1=NC2=C(N1C3C(C(C(O3)COP(=O)(O)OCCN)O)O)NC(=NC2=O)N</t>
  </si>
  <si>
    <t>ZAVYLQGLQYIKKF-UHFFFAOYSA-N</t>
  </si>
  <si>
    <t>C(C(=O)C(C(C(C=O)O)O)O)O</t>
  </si>
  <si>
    <t>HFYXKIHZUAJICX-NSCUHMNNSA-N</t>
  </si>
  <si>
    <t>CC(=O)NC(C=CCN)C(=O)O</t>
  </si>
  <si>
    <t>CC(=O)NC(/C=C/CN)C(=O)O</t>
  </si>
  <si>
    <t>HCGJICGTMGKVIO-OWOJBTEDSA-N</t>
  </si>
  <si>
    <t>C(C=CC(C(=O)O)N)N</t>
  </si>
  <si>
    <t>C(/C=C/C(C(=O)O)N)N</t>
  </si>
  <si>
    <t>VBTBHORKSWNITG-UHFFFAOYSA-N</t>
  </si>
  <si>
    <t>C1=CC(=CC=C1C(=O)NC(CCC(=O)O)C(=O)O)N(CC2C=NC3=C(N2)C(=O)N=C(N3)N)C=O</t>
  </si>
  <si>
    <t>GYDRPHCHDCOTAM-UHFFFAOYSA-N</t>
  </si>
  <si>
    <t>C(CC(=O)NC(CS)C(=O)NCC(=O)O)CN</t>
  </si>
  <si>
    <t>SNCKGJWJABDZHI-UHFFFAOYSA-N</t>
  </si>
  <si>
    <t>CCC(C)C(C(=O)O)NC(=O)CCC(C(=O)O)N</t>
  </si>
  <si>
    <t>DVOFEOSDXAVUJD-UHFFFAOYSA-N</t>
  </si>
  <si>
    <t>CC(C)C(C=O)N</t>
  </si>
  <si>
    <t>LNLLNTMHVMIMOG-UHFFFAOYSA-N</t>
  </si>
  <si>
    <t>C(CCN)CC(C(=O)O)NC(=O)CCC(C(=O)O)N</t>
  </si>
  <si>
    <t>UGTZHPSKYRIGRJ-UHFFFAOYSA-N</t>
  </si>
  <si>
    <t>C(CCN)CC(C(=O)NC(CCC(=O)O)C(=O)O)N</t>
  </si>
  <si>
    <t>AQVOANKSGFAANH-FPFQZNTGSA-N</t>
  </si>
  <si>
    <t>CC(=CCCC(=CCCC(=CCCC(=CCC1=C(C=CC(=C1)C(=O)O)O)C)C)C)C</t>
  </si>
  <si>
    <t>CC(=CCC/C(=C/CC/C(=C/CC/C(=C/CC1=C(C=CC(=C1)C(=O)O)O)/C)/C)/C)C</t>
  </si>
  <si>
    <t>UXARHCQAQTWKOW-UHFFFAOYSA-N</t>
  </si>
  <si>
    <t>CC(N1C=NC2=C1NC(=NC2=O)N)OC(CO)CO</t>
  </si>
  <si>
    <t>KLKHFFMNGWULBN-UHFFFAOYSA-N</t>
  </si>
  <si>
    <t>C(C(C(=O)NCC(=O)O)N)C(=O)N</t>
  </si>
  <si>
    <t>MEGJUQPFTKBELR-UHFFFAOYSA-N</t>
  </si>
  <si>
    <t>CC(=O)OCC1C(C(C(O1)N2C=CC(=NC2=O)N)O)O</t>
  </si>
  <si>
    <t>OVPNZWARMURSHE-UHFFFAOYSA-N</t>
  </si>
  <si>
    <t>CC(=O)OCC1C(CC(O1)N2C=NC3=C2N=CN=C3N)O</t>
  </si>
  <si>
    <t>PGBMXLIMFJXBBL-UHFFFAOYSA-N</t>
  </si>
  <si>
    <t>C1=NC2=C(C(=N1)N)N=CN2C3C(C(C(O3)COP(=O)(O)OP(=O)(O)OCC4C(C(C(C(O4)O)O)O)O)O)O</t>
  </si>
  <si>
    <t>PYWMQEZFWCITLG-OWOJBTEDSA-N</t>
  </si>
  <si>
    <t>C(C=CC(C(=O)O)N)C(C(=O)O)N</t>
  </si>
  <si>
    <t>C(/C=C/C(C(=O)O)N)C(C(=O)O)N</t>
  </si>
  <si>
    <t>XKJLTJCYZRLXMM-UHFFFAOYSA-N</t>
  </si>
  <si>
    <t>COC(=O)C(C(C(C(CO)O)O)O)O</t>
  </si>
  <si>
    <t>BARNFAGEUKMZIQ-UHFFFAOYSA-N</t>
  </si>
  <si>
    <t>C(CC(=O)NC(CSSCC(C(=O)NCC(=O)O)NC(=O)CCC(C(=O)O)N)C(=O)NCC(=O)N)C(C(=O)O)N</t>
  </si>
  <si>
    <t>PCOHAOZBEIUVSX-UHFFFAOYSA-N</t>
  </si>
  <si>
    <t>CCCCCCCCCCCC(CC=O)O</t>
  </si>
  <si>
    <t>XXQFKXPJJNBLSU-UHFFFAOYSA-N</t>
  </si>
  <si>
    <t>CC1C(C(C(O1)OP(=O)(O)O)O)O</t>
  </si>
  <si>
    <t>BIYXEUAFGLTAEM-UHFFFAOYSA-N</t>
  </si>
  <si>
    <t>CC(C(C(=O)NCC(=O)O)N)O</t>
  </si>
  <si>
    <t>DITJTLAJWARNOF-UHFFFAOYSA-N</t>
  </si>
  <si>
    <t>CCNC(=O)NC(CC1=CC=CC=C1)C(=O)O</t>
  </si>
  <si>
    <t>ILJSEBVQNAVZNF-UHFFFAOYSA-N</t>
  </si>
  <si>
    <t>C(C(C(C=O)OP(=O)(O)O)O)OP(=O)(O)O</t>
  </si>
  <si>
    <t>BRTQKGICBJYPER-UHFFFAOYSA-N</t>
  </si>
  <si>
    <t>C1=C(NC=N1)CC(=O)N</t>
  </si>
  <si>
    <t>MDTXPDOYHZZGEW-UHFFFAOYSA-N</t>
  </si>
  <si>
    <t>CC(N1C=CC(=NC1=O)N)OC(CO)CO</t>
  </si>
  <si>
    <t>DGUNLXQFRYODDS-UHFFFAOYSA-N</t>
  </si>
  <si>
    <t>CC(N1C=NC2=C1N=CN=C2N)OC(CO)CO</t>
  </si>
  <si>
    <t>HKJNWISGDYOINA-UHFFFAOYSA-N</t>
  </si>
  <si>
    <t>CC(=O)NC1CC(C(OC1OP(=O)(O)O)CO)O</t>
  </si>
  <si>
    <t>URLVRWAYOMBJEN-UHFFFAOYSA-N</t>
  </si>
  <si>
    <t>CC(=O)NC1CC(C(OC1OP(=O)(O)OP(=O)(O)OCC2C(C(C(O2)N3C=CC(=O)NC3=O)O)O)CO)O</t>
  </si>
  <si>
    <t>KCGDFNRBGJFWHD-UHFFFAOYSA-N</t>
  </si>
  <si>
    <t>CC(=O)NC1C(CC(OC1OP(=O)(O)O)CO)O</t>
  </si>
  <si>
    <t>PADIZHGZLXHIKH-UHFFFAOYSA-N</t>
  </si>
  <si>
    <t>CC(=O)NC1C(CC(OC1OP(=O)(O)OP(=O)(O)OCC2C(C(C(O2)N3C=CC(=O)NC3=O)O)O)CO)O</t>
  </si>
  <si>
    <t>JEMHJIRPJJQVDC-UHFFFAOYSA-N</t>
  </si>
  <si>
    <t>CC1C(C(C(C(O1)OP(=O)(O)O)NC(=O)C)O)O</t>
  </si>
  <si>
    <t>INJACODUUNZJCO-UHFFFAOYSA-N</t>
  </si>
  <si>
    <t>CC1C(C(C(C(O1)OP(=O)(O)OP(=O)(O)OCC2C(C(C(O2)N3C=CC(=O)NC3=O)O)O)NC(=O)C)O)O</t>
  </si>
  <si>
    <t>VKGZCEJTCKHMRL-UHFFFAOYSA-N</t>
  </si>
  <si>
    <t>C1=NC2=C(C(=N1)NC(CC(=O)O)C(=O)O)N=CN2C3C(C(C(O3)CO)O)O</t>
  </si>
  <si>
    <t>ZJDXMXMEZZVUKO-UHFFFAOYSA-N</t>
  </si>
  <si>
    <t>COC(=O)CC(C(=O)O)O</t>
  </si>
  <si>
    <t>ADHNYKZHPOEULM-UHFFFAOYSA-N</t>
  </si>
  <si>
    <t>CSCCC(C(=O)NC(CCC(=O)O)C(=O)O)N</t>
  </si>
  <si>
    <t>JHKXZYLNVJRAAJ-UHFFFAOYSA-N</t>
  </si>
  <si>
    <t>CC(C(=O)O)NC(=O)C(CCSC)N</t>
  </si>
  <si>
    <t>LUIRFVVZMTXCLG-UHFFFAOYSA-N</t>
  </si>
  <si>
    <t>CC(C(=O)OCC(C(=O)O)N)N</t>
  </si>
  <si>
    <t>HQESMQVYRAJTEA-UHFFFAOYSA-N</t>
  </si>
  <si>
    <t>C(CC(=O)O)C(=O)NCC(=O)O</t>
  </si>
  <si>
    <t>SBRVXDVJIRVDLQ-UHFFFAOYSA-N</t>
  </si>
  <si>
    <t>C1=CC(=CC=C1CC(=O)C(=O)O)C(=O)O</t>
  </si>
  <si>
    <t>CMYSVPKNZOINDP-UHFFFAOYSA-N</t>
  </si>
  <si>
    <t>CC(=O)OP(=O)(O)OP(=O)(O)O</t>
  </si>
  <si>
    <t>AACXECFYIAGNKJ-UHFFFAOYSA-N</t>
  </si>
  <si>
    <t>CC(=C)C(=O)C(=O)O</t>
  </si>
  <si>
    <t>RFQGAFQKNITSIA-UHFFFAOYSA-N</t>
  </si>
  <si>
    <t>C1=CC=C(C(=C1)C(=O)O)NC(=O)O</t>
  </si>
  <si>
    <t>GNKPWIYRLONLSO-UHFFFAOYSA-N</t>
  </si>
  <si>
    <t>C1=NC2=C(N1C3C(C(C(O3)CO)OP(=O)(O)OP(=O)(O)O)O)NC(=NC2=O)N</t>
  </si>
  <si>
    <t>AGEJCGUMJAVGJR-UHFFFAOYSA-N</t>
  </si>
  <si>
    <t>C1=CN(C(=O)NC1=O)C2C(C(C(O2)CO)OP(=O)(O)OP(=O)(O)O)O</t>
  </si>
  <si>
    <t>HSQZVTPEUFOJIX-UHFFFAOYSA-N</t>
  </si>
  <si>
    <t>C1=CN(C(=O)N=C1N)C2C(C(C(O2)CO)OP(=O)(O)OP(=O)(O)O)O</t>
  </si>
  <si>
    <t>RYPMHSMPLYHQOR-UHFFFAOYSA-N</t>
  </si>
  <si>
    <t>C1C(NC=N1)CC(C(=O)O)N</t>
  </si>
  <si>
    <t>APDGJFZXPJDQMS-UHFFFAOYSA-N</t>
  </si>
  <si>
    <t>C(C(C(=O)O)N)OP(=O)(O)OP(=O)(O)O</t>
  </si>
  <si>
    <t>XJNLXUKLYDSPRP-UHFFFAOYSA-N</t>
  </si>
  <si>
    <t>CNC1=C(C(=O)N=C(N1)N)N</t>
  </si>
  <si>
    <t>QAIZWPHEKDLAOM-UHFFFAOYSA-N</t>
  </si>
  <si>
    <t>C(CC(C(=O)O)N)CNC(N)N</t>
  </si>
  <si>
    <t>JVJIDUNQGFPNLO-UHFFFAOYSA-N</t>
  </si>
  <si>
    <t>COC(=O)C(CCCNC(=O)N)N</t>
  </si>
  <si>
    <t>BBAYFIRFVORJLJ-UHFFFAOYSA-N</t>
  </si>
  <si>
    <t>C(CC(C(=O)O)NC(=O)CCC(C(=O)O)N)CN</t>
  </si>
  <si>
    <t>NYHNRYONDIHBSV-UHFFFAOYSA-N</t>
  </si>
  <si>
    <t>CCNC(=O)NC(C(C)C)C(=O)O</t>
  </si>
  <si>
    <t>DJTRAWDUUZJYJY-UHFFFAOYSA-N</t>
  </si>
  <si>
    <t>CCNC(=O)NC(C)C(=O)O</t>
  </si>
  <si>
    <t>UYNCZRHDSBJDEI-UHFFFAOYSA-N</t>
  </si>
  <si>
    <t>CCNC(=O)NC(CCSC)C(=O)O</t>
  </si>
  <si>
    <t>AUTLFLLYDLMTLY-UHFFFAOYSA-N</t>
  </si>
  <si>
    <t>CC(C)C(C(=O)O)NC(=O)CCC(=O)O</t>
  </si>
  <si>
    <t>RCDFJAGJTPJMSL-UHFFFAOYSA-N</t>
  </si>
  <si>
    <t>C1C(C(OC1N2C=NC3=C2N=CN=C3N)C=O)O</t>
  </si>
  <si>
    <t>VOAXITWTSZYQFR-UHFFFAOYSA-N</t>
  </si>
  <si>
    <t>CCCCCCCCCCCC(=O)CC(=O)C(=O)O</t>
  </si>
  <si>
    <t>LVJIQETYDFWZLJ-UHFFFAOYSA-N</t>
  </si>
  <si>
    <t>C1C(C(=O)NC(=O)N1C2C(C(C(O2)CO)O)O)O</t>
  </si>
  <si>
    <t>HNBPGMZUKDCQEE-UHFFFAOYSA-N</t>
  </si>
  <si>
    <t>CC(C(=O)OP(=O)(O)O)N</t>
  </si>
  <si>
    <t>DZKJXMSEWKYTQF-UHFFFAOYSA-N</t>
  </si>
  <si>
    <t>CC(=O)OCC(CC1=CN=CN1)N</t>
  </si>
  <si>
    <t>HHTFHVKCZHCVJD-UHFFFAOYSA-N</t>
  </si>
  <si>
    <t>CCCCCCCCCCCCCCCC(=O)OCC(CC1=CN=CN1)N</t>
  </si>
  <si>
    <t>SSJMZMUVNKEENT-UHFFFAOYSA-N</t>
  </si>
  <si>
    <t>CC(C(=O)O)NC(=O)C(CO)N</t>
  </si>
  <si>
    <t>SOPHXQXKBAXPAL-UHFFFAOYSA-N</t>
  </si>
  <si>
    <t>C1=CC=C2C(=C1)C(=CN2)CC(C=O)N</t>
  </si>
  <si>
    <t>UXPVGJOKPUABJV-UHFFFAOYSA-N</t>
  </si>
  <si>
    <t>C(C(C=O)N)O</t>
  </si>
  <si>
    <t>NVONKHVIUAWOAO-UHFFFAOYSA-N</t>
  </si>
  <si>
    <t>C1=C(C=NC(=C1C(=O)O)C(=O)O)C(=O)O</t>
  </si>
  <si>
    <t>RJQHQERIFJZBLJ-UHFFFAOYSA-N</t>
  </si>
  <si>
    <t>C1C=NC(=O)N=C1N</t>
  </si>
  <si>
    <t>VRDZHCNPFRUVRQ-UHFFFAOYSA-N</t>
  </si>
  <si>
    <t>C1=CN(C(=O)NC1=O)C2C(C(C(O2)COP(=O)(O)OP(=O)(O)OC3C(C(=O)C(C(O3)CO)O)O)O)O</t>
  </si>
  <si>
    <t>SJUXYGVRSGTPMC-UHFFFAOYSA-N</t>
  </si>
  <si>
    <t>CC(C(=O)O)NC(=O)C(CC(=O)N)N</t>
  </si>
  <si>
    <t>IIFDPDVJAHQFSR-UHFFFAOYSA-N</t>
  </si>
  <si>
    <t>C(CC(=O)O)C(C(=O)O)NC(=O)C(CC(=O)N)N</t>
  </si>
  <si>
    <t>OWOFCNWTMWOOJJ-UHFFFAOYSA-N</t>
  </si>
  <si>
    <t>C(CC(=O)N)C(C(=O)NC(CCC(=O)O)C(=O)O)N</t>
  </si>
  <si>
    <t>KTGFOCFYOZQVRJ-UHFFFAOYSA-N</t>
  </si>
  <si>
    <t>CCC(C)C(C(=O)NC(CCC(=O)O)C(=O)O)N</t>
  </si>
  <si>
    <t>OOBVTWHLKYJFJH-UHFFFAOYSA-N</t>
  </si>
  <si>
    <t>CC(C(=O)NC(C)C(=O)O)NC(=O)C(CCCN=C(N)N)N</t>
  </si>
  <si>
    <t>YNDLOUMBVDVALC-UHFFFAOYSA-N</t>
  </si>
  <si>
    <t>CC(C(=O)NC(C)C(=O)O)NC(=O)C(CC(=O)N)N</t>
  </si>
  <si>
    <t>YJIUYQKQBBQYHZ-UHFFFAOYSA-N</t>
  </si>
  <si>
    <t>CC(C(=O)NC(C)C(=O)O)NC(=O)C(CCC(=O)N)N</t>
  </si>
  <si>
    <t>CEXINUGNTZFNRY-UHFFFAOYSA-N</t>
  </si>
  <si>
    <t>C(C(C(=O)NCC(=O)O)NC(=O)CN)S</t>
  </si>
  <si>
    <t>BIAKMWKJMQLZOJ-UHFFFAOYSA-N</t>
  </si>
  <si>
    <t>CC(C(=O)NC(C)C(=O)O)NC(=O)C(CC1=CN=CN1)N</t>
  </si>
  <si>
    <t>NKVZTQVGUNLLQW-UHFFFAOYSA-N</t>
  </si>
  <si>
    <t>CCC(C)C(C(=O)NC(C)C(=O)NC(C)C(=O)O)N</t>
  </si>
  <si>
    <t>YRAWWKUTNBILNT-UHFFFAOYSA-N</t>
  </si>
  <si>
    <t>CC(C(=O)NC(C)C(=O)O)NC(=O)C(CCSC)N</t>
  </si>
  <si>
    <t>BJEYSVHMGIJORT-UHFFFAOYSA-N</t>
  </si>
  <si>
    <t>CC(C(=O)NC(C)C(=O)O)NC(=O)C(CC1=CC=CC=C1)N</t>
  </si>
  <si>
    <t>ZUGXSSFMTXKHJS-UHFFFAOYSA-N</t>
  </si>
  <si>
    <t>CC(C(=O)NC(C)C(=O)O)NC(=O)C(CO)N</t>
  </si>
  <si>
    <t>BRBCKMMXKONBAA-UHFFFAOYSA-N</t>
  </si>
  <si>
    <t>CC(C(=O)NC(C)C(=O)O)NC(=O)C(CC1=CNC2=CC=CC=C21)N</t>
  </si>
  <si>
    <t>VCXWRWYFJLXITF-UHFFFAOYSA-N</t>
  </si>
  <si>
    <t>CC(C(=O)NC(C)C(=O)O)NC(=O)C(CC1=CC=C(C=C1)O)N</t>
  </si>
  <si>
    <t>IMLGFCBIORERST-UHFFFAOYSA-N</t>
  </si>
  <si>
    <t>C(C(C(C(C(C(=O)OP(=O)(O)O)O)O)O)O)O</t>
  </si>
  <si>
    <t>AKAHWGGIUSJNNM-UHFFFAOYSA-N</t>
  </si>
  <si>
    <t>C(CC(C(=O)O)NC(=O)CCC(C(=O)O)N)CN=C(N)N</t>
  </si>
  <si>
    <t>PETCCCVPULOWHR-UHFFFAOYSA-N</t>
  </si>
  <si>
    <t>C1=CC(=CC=C1O)OC2C(C(C(OC2O)CO)O)O</t>
  </si>
  <si>
    <t>ORDNBIQZKXYGTM-UHFFFAOYSA-N</t>
  </si>
  <si>
    <t>CC(C(C=O)N)O</t>
  </si>
  <si>
    <t>OGLXGJROORSDLD-UHFFFAOYSA-N</t>
  </si>
  <si>
    <t>C(CC(=O)NC(CCC(=O)NC(CS)C(=O)NCC(=O)O)C(=O)O)C(C(=O)O)N</t>
  </si>
  <si>
    <t>HNBADEJIOZMPLD-UHFFFAOYSA-N</t>
  </si>
  <si>
    <t>C1=CC(=CC=C1CC(C(=O)OP(=O)(O)O)N)O</t>
  </si>
  <si>
    <t>YUZOKOFJOOANSW-UHFFFAOYSA-N</t>
  </si>
  <si>
    <t>C(CCN)CC(C=O)N</t>
  </si>
  <si>
    <t>MZGBIOWKDIUFFG-UHFFFAOYSA-N</t>
  </si>
  <si>
    <t>C(CC(=O)O)C(C(=O)O)OP(=O)(O)O</t>
  </si>
  <si>
    <t>YTMGDVQAVPGKLG-UHFFFAOYSA-N</t>
  </si>
  <si>
    <t>C(CC(=O)O)C(=O)NC(CC(=O)O)C(=O)O</t>
  </si>
  <si>
    <t>YXEGHSXTHYKGKD-XQRVVYSFSA-N</t>
  </si>
  <si>
    <t>CC(C)C(=CC(=O)O)C(=O)OC</t>
  </si>
  <si>
    <t>CC(C)/C(=C/C(=O)O)/C(=O)OC</t>
  </si>
  <si>
    <t>FBXJLZYWIAOHFO-UHFFFAOYSA-N</t>
  </si>
  <si>
    <t>C1=CC(=CC=C1C(=O)O)OP(=O)(O)O</t>
  </si>
  <si>
    <t>CRQCCCJASJKYCT-UHFFFAOYSA-N</t>
  </si>
  <si>
    <t>CC(=O)SCCC(C(=O)O)N</t>
  </si>
  <si>
    <t>DOMDZRFAVGGKDV-UHFFFAOYSA-N</t>
  </si>
  <si>
    <t>CCCCCCCCCCCCCCCC(=O)OCC1C(CC(O1)N2C=NC3=C2N=CN=C3N)O</t>
  </si>
  <si>
    <t>NAXZSHMYKMKPPU-UHFFFAOYSA-N</t>
  </si>
  <si>
    <t>C(C(C(=O)O)O)C(=O)NCC(=O)O</t>
  </si>
  <si>
    <t>GSWQANXOEXVPDI-UHFFFAOYSA-N</t>
  </si>
  <si>
    <t>C(C1C(C(C(O1)OP(=O)(O)OP(=O)(O)OP(=O)(O)O)O)O)O</t>
  </si>
  <si>
    <t>SASSAMJIXHNCGN-UHFFFAOYSA-N</t>
  </si>
  <si>
    <t>C(CC(=O)NC(CS)C(=O)NCC(=O)O)C(C(=O)O)NC(=O)N</t>
  </si>
  <si>
    <t>FQUYBJOWNFKUJE-UHFFFAOYSA-N</t>
  </si>
  <si>
    <t>OP(=O)(O)OS(=O)(=O)O</t>
  </si>
  <si>
    <t>QODPIGIOJYOWFW-UHFFFAOYSA-N</t>
  </si>
  <si>
    <t>CCCCCCCCCCCCCCCC(=O)OCC1C(C(C(O1)N2C=NC3=C2NC(=NC3=O)N)O)O</t>
  </si>
  <si>
    <t>ASAADZNSXOCOCZ-UHFFFAOYSA-N</t>
  </si>
  <si>
    <t>C1=NC2=C(N1C3C(C(C(O3)C(=O)O)O)O)NC(=NC2=O)N</t>
  </si>
  <si>
    <t>IMZWJZAVFRFDRY-UHFFFAOYSA-N</t>
  </si>
  <si>
    <t>C1C(C(OC1N2C=NC3=C2N=CN=C3N)C(=O)O)O</t>
  </si>
  <si>
    <t>JTWNPFJEQQORKD-UHFFFAOYSA-N</t>
  </si>
  <si>
    <t>CCCCCCCCCCCCCCCC(=O)OCC1C(C(C(C(O1)O)O)O)O</t>
  </si>
  <si>
    <t>VSFVNSKIFJPFIN-UHFFFAOYSA-N</t>
  </si>
  <si>
    <t>C(C(C(C(C(C(=O)O)O)O)O)OP(=O)(O)O)O</t>
  </si>
  <si>
    <t>FAYGHIHBKVQGDC-UHFFFAOYSA-N</t>
  </si>
  <si>
    <t>C(CC(=O)N)C(C=O)N</t>
  </si>
  <si>
    <t>ABZHGLSYGDUSDL-UPHRSURJSA-N</t>
  </si>
  <si>
    <t>C(=C(C(=O)O)N)C(=O)O</t>
  </si>
  <si>
    <t>C(=C(/C(=O)O)\N)\C(=O)O</t>
  </si>
  <si>
    <t>SYHPGXUWPYJXOO-UHFFFAOYSA-N</t>
  </si>
  <si>
    <t>C1C=CNC(=C1C(=O)O)C(=O)O</t>
  </si>
  <si>
    <t>CELGZUZZTJEZAF-UHFFFAOYSA-N</t>
  </si>
  <si>
    <t>C1CNC(=C1)C(=O)O</t>
  </si>
  <si>
    <t>OQANFUSTPBLEPW-UHFFFAOYSA-N</t>
  </si>
  <si>
    <t>C(CC(=O)O)C(C(=O)NC(=O)N)N</t>
  </si>
  <si>
    <t>BCQYMCKNCJYKFA-UHFFFAOYSA-N</t>
  </si>
  <si>
    <t>C1=CC(=CC=C1C(=O)NC(CCC(=O)O)C(=O)O)O</t>
  </si>
  <si>
    <t>WQPCLUMFCPYVMS-UHFFFAOYSA-N</t>
  </si>
  <si>
    <t>C(C(C(=O)NCC(=O)O)O)O</t>
  </si>
  <si>
    <t>ZHLWCBHWYUISFY-UHFFFAOYSA-N</t>
  </si>
  <si>
    <t>C1=CC=C(C=C1)C(C(=O)C(=O)O)O</t>
  </si>
  <si>
    <t>GPBQMUGQGMBCNZ-UHFFFAOYSA-N</t>
  </si>
  <si>
    <t>COC(=O)C(CCS)N</t>
  </si>
  <si>
    <t>IJBTVYLICXHDRI-UHFFFAOYSA-N</t>
  </si>
  <si>
    <t>CC(C)C(C(=O)NC(C)C(=O)NC(C)C(=O)O)N</t>
  </si>
  <si>
    <t>QCAAXUQRSHUEHU-UHFFFAOYSA-N</t>
  </si>
  <si>
    <t>CCC(C)C(C=O)N</t>
  </si>
  <si>
    <t>PDSLRCZINIDLMU-UHFFFAOYSA-N</t>
  </si>
  <si>
    <t>C1=CC(=CC=C1CC(C(=O)NC(CCC(=O)O)C(=O)O)N)O</t>
  </si>
  <si>
    <t>VFNOXQPPJXXRNB-UHFFFAOYSA-N</t>
  </si>
  <si>
    <t>C(O)OP(=O)(O)O</t>
  </si>
  <si>
    <t>MIUZLQQDEAEOPE-UHFFFAOYSA-N</t>
  </si>
  <si>
    <t>COC(=O)C(CCCC(C(=O)O)N)N</t>
  </si>
  <si>
    <t>QJYRUYURLPTHLR-UHFFFAOYSA-N</t>
  </si>
  <si>
    <t>C(CC(C=O)N)CN=C(N)N</t>
  </si>
  <si>
    <t>UPBGMTJWBXDIKM-UHFFFAOYSA-N</t>
  </si>
  <si>
    <t>CCCCCCCCCCCCCC(=O)OC(CC(=O)O)C(=O)O</t>
  </si>
  <si>
    <t>MSIZHBIWUCIZPL-UHFFFAOYSA-N</t>
  </si>
  <si>
    <t>CC(C)C(CO)C(C(=O)O)O</t>
  </si>
  <si>
    <t>HEJHDENWXHUVBO-UHFFFAOYSA-N</t>
  </si>
  <si>
    <t>C(C(C(=O)OP(=O)(O)O)N)O</t>
  </si>
  <si>
    <t>SIFMYPJMDXOSHN-UHFFFAOYSA-N</t>
  </si>
  <si>
    <t>C(C(=O)OP(=O)(O)O)N</t>
  </si>
  <si>
    <t>RXYOHHOUDLLGOS-UHFFFAOYSA-N</t>
  </si>
  <si>
    <t>CNC(CC(=O)O)C=O</t>
  </si>
  <si>
    <t>FAQVCWVVIYYWRR-UHFFFAOYSA-N</t>
  </si>
  <si>
    <t>CC(C(=O)O)NC(=O)C(CCC(=O)N)N</t>
  </si>
  <si>
    <t>SYZXWJNOYLEYSJ-UHFFFAOYSA-N</t>
  </si>
  <si>
    <t>C1=CC=C(C=C1)C(=O)SCC(C(=O)NCC(=O)O)NC(=O)CCC(C(=O)O)N</t>
  </si>
  <si>
    <t>VUEDSARGIZJRJU-UHFFFAOYSA-N</t>
  </si>
  <si>
    <t>CC(C(=O)NC(CCCN)C(=O)O)N</t>
  </si>
  <si>
    <t>XNEKKBFYRQYNOH-UHFFFAOYSA-N</t>
  </si>
  <si>
    <t>C1=CC(=CC=C1C(=O)NC(CC(=O)O)C(=O)O)O</t>
  </si>
  <si>
    <t>ZNUOZUQIVRRPAD-UHFFFAOYSA-N</t>
  </si>
  <si>
    <t>CC(C)C(CO)C(=O)O</t>
  </si>
  <si>
    <t>SPQIOSNDBKICOH-UPHRSURJSA-N</t>
  </si>
  <si>
    <t>C(=C(C(=O)O)N)C(=O)N</t>
  </si>
  <si>
    <t>C(=C(/C(=O)O)\N)\C(=O)N</t>
  </si>
  <si>
    <t>KCRZDTROFIOPBP-UHFFFAOYSA-N</t>
  </si>
  <si>
    <t>C(C(C(=O)OP(=O)(O)O)O)O</t>
  </si>
  <si>
    <t>BFYYUELWUKXHLB-UHFFFAOYSA-N</t>
  </si>
  <si>
    <t>C(CS)C(C=O)N</t>
  </si>
  <si>
    <t>RQRWKFTWXPNUKA-UHFFFAOYSA-N</t>
  </si>
  <si>
    <t>C(C(C(=O)O)O)OP(=O)(O)OP(=O)(O)O</t>
  </si>
  <si>
    <t>NZOTULKBRHRNQN-UHFFFAOYSA-N</t>
  </si>
  <si>
    <t>C(C(C(=O)O)N)OC=O</t>
  </si>
  <si>
    <t>FOGSIKSVFAYWAF-UHFFFAOYSA-N</t>
  </si>
  <si>
    <t>C(COC=O)C(C(=O)O)N</t>
  </si>
  <si>
    <t>FOQBTHCPENPVKZ-UHFFFAOYSA-N</t>
  </si>
  <si>
    <t>C(C(C(=O)C(C(C(=O)O)O)O)O)O</t>
  </si>
  <si>
    <t>XKAHUJADEPXYAH-UHFFFAOYSA-N</t>
  </si>
  <si>
    <t>C(CC(=O)NC(CO)C(=O)NCC(=O)O)C(C(=O)O)N</t>
  </si>
  <si>
    <t>YZZOORLJNXWXPV-UHFFFAOYSA-N</t>
  </si>
  <si>
    <t>CC(C(=O)CCC(=O)O)N</t>
  </si>
  <si>
    <t>DDMIULZGYBFPQY-UHFFFAOYSA-N</t>
  </si>
  <si>
    <t>CC(=O)C(O)OP(=O)(O)O</t>
  </si>
  <si>
    <t>GCWYYXZQNSUOEN-UHFFFAOYSA-N</t>
  </si>
  <si>
    <t>C1=NC2=C(C(=N1)N)N=CN2C3C(C(C(O3)COP(=O)(O)O)OP(=O)(O)OS(=O)(=O)O)O</t>
  </si>
  <si>
    <t>IVLBHBFTRNVIAP-HUIBRQQWSA-N</t>
  </si>
  <si>
    <t>CC(=CCCC(=CCCC(=CCCC(=CCCC(=CCCC(=CCCC(=CCCC(=CCCC(=CCOP(=O)(O)OP(=O)(O)O)C)C)C)C)C)C)C)C)C</t>
  </si>
  <si>
    <t>CC(=CCC/C(=C/CC/C(=C/CC/C(=C\CC/C(=C\CC/C(=C\CC/C(=C\CC/C(=C\CC/C(=C\COP(=O)(O)OP(=O)(O)O)/C)/C)/C)/C)/C)/C)/C)/C)C</t>
  </si>
  <si>
    <t>PJAMFUAPNAXBNP-UHFFFAOYSA-N</t>
  </si>
  <si>
    <t>CC(C(=O)NC(C)C(=O)O)NC(=O)C(CCCN)N</t>
  </si>
  <si>
    <t>YBCUOZPNNDKMCG-UHFFFAOYSA-N</t>
  </si>
  <si>
    <t>CCCCCCCCCCCCCCCC(=O)OC(C(C(C(CO)O)O)O)C(=O)O</t>
  </si>
  <si>
    <t>QSCHYPYWYAZFRV-UHFFFAOYSA-N</t>
  </si>
  <si>
    <t>C(CC(C=O)N)CC(C(=O)O)N</t>
  </si>
  <si>
    <t>RAPYKXPBVBNJGC-UHFFFAOYSA-N</t>
  </si>
  <si>
    <t>C(C(=O)C(C=O)O)O</t>
  </si>
  <si>
    <t>JRIZSBGDMDSKRF-UHFFFAOYSA-N</t>
  </si>
  <si>
    <t>C1=NC2=C(C(=N1)N)N=CN2C3C(C(C(O3)COP(=O)(O)O)OP(=O)(O)O)OP(=O)(O)O</t>
  </si>
  <si>
    <t>FBXBJGKRAGRTRC-UHFFFAOYSA-N</t>
  </si>
  <si>
    <t>C(C(C(=O)O)OP(=O)(O)OP(=O)(O)O)O</t>
  </si>
  <si>
    <t>RPQAYWUFLWDQQT-UHFFFAOYSA-N</t>
  </si>
  <si>
    <t>C1=CC=C2C(=C1)C(=CN2)CC(=O)NC(CCCN)C(=O)O</t>
  </si>
  <si>
    <t>UYEGXSNFZXWSDV-UHFFFAOYSA-N</t>
  </si>
  <si>
    <t>C1=C(NC(=N1)N)CC(C(=O)O)N</t>
  </si>
  <si>
    <t>PLDJMXVTPPYFLO-UHFFFAOYSA-N</t>
  </si>
  <si>
    <t>CC(C(=O)O)NC(=O)C(CCCNC(=O)N)N</t>
  </si>
  <si>
    <t>BTHFIEVYCRNESG-UHFFFAOYSA-N</t>
  </si>
  <si>
    <t>C(CC(C(=O)NCC(=O)O)N)CNC(=O)N</t>
  </si>
  <si>
    <t>MOKLFAZOVPBPSX-UHFFFAOYSA-N</t>
  </si>
  <si>
    <t>C(C(C(=O)OP(=O)(O)O)N)C(=O)O</t>
  </si>
  <si>
    <t>FWILGTJZTAGDMM-UHFFFAOYSA-N</t>
  </si>
  <si>
    <t>C1C(OC(C(C1O)O)OP(=O)(O)OP(=O)(O)OCC2C(C(C(O2)N3C=CC(=O)NC3=O)O)O)CO</t>
  </si>
  <si>
    <t>FAVMGJNNADBGAP-UHFFFAOYSA-N</t>
  </si>
  <si>
    <t>C1C(C(OC(C1O)OP(=O)(O)OP(=O)(O)OCC2C(C(C(O2)N3C=CC(=O)NC3=O)O)O)CO)O</t>
  </si>
  <si>
    <t>ZTKHATQQGAVPBM-UHFFFAOYSA-N</t>
  </si>
  <si>
    <t>C1C(C(C(C=C1C(=O)O)O)O)OP(=O)(O)O</t>
  </si>
  <si>
    <t>XQEOEVFEZOJIEQ-UHFFFAOYSA-N</t>
  </si>
  <si>
    <t>C(CCN)CC(C(=O)O)NC(=O)N</t>
  </si>
  <si>
    <t>FQLOSLKSJZSARD-UHFFFAOYSA-N</t>
  </si>
  <si>
    <t>C(CC(=O)N)C(CO)N</t>
  </si>
  <si>
    <t>WMCZVOFALGPCPQ-UHFFFAOYSA-N</t>
  </si>
  <si>
    <t>C(CC(N)O)C(C(=O)O)N</t>
  </si>
  <si>
    <t>RLYZAJHMBJUMAP-UHFFFAOYSA-N</t>
  </si>
  <si>
    <t>C(CC(=O)N)C(C(=O)O)NC(=O)CCC(=O)O</t>
  </si>
  <si>
    <t>MNSVCTHVBYJIOF-UHFFFAOYSA-N</t>
  </si>
  <si>
    <t>COC(=O)CNC(=O)C(CSSCC(C(=O)NCC(=O)O)NC(=O)CCC(C(=O)O)N)NC(=O)CCC(C(=O)O)N</t>
  </si>
  <si>
    <t>KZQJDPGJTFNOGX-UHFFFAOYSA-N</t>
  </si>
  <si>
    <t>COC(CN)O</t>
  </si>
  <si>
    <t>VVDNFQCZHYSMEU-UHFFFAOYSA-N</t>
  </si>
  <si>
    <t>C1=C(NC(=O)N=C1)NC=O</t>
  </si>
  <si>
    <t>NFBQIWJDUKFHJP-UHFFFAOYSA-N</t>
  </si>
  <si>
    <t>C(C(C(C(C(C(=O)O)OP(=O)(O)O)O)O)O)O</t>
  </si>
  <si>
    <t>FCJPQLSIAKACJT-UHFFFAOYSA-N</t>
  </si>
  <si>
    <t>C(C(C(C(CO)O)O)O)NC1=C(C(=O)N=C(N1)N)N</t>
  </si>
  <si>
    <t>HWHQIQALIJPKJF-UHFFFAOYSA-N</t>
  </si>
  <si>
    <t>C1=CC=C2C(=C1)C(=CN2)CC(C(=O)OC3C(C(C(C(O3)C(=O)O)O)O)O)N</t>
  </si>
  <si>
    <t>UPMHKROCVBLMMI-UHFFFAOYSA-N</t>
  </si>
  <si>
    <t>CC(=O)C(CC1=CC=CC=C1)(C(=O)O)O</t>
  </si>
  <si>
    <t>WUQASYUVBQIJCG-UHFFFAOYSA-N</t>
  </si>
  <si>
    <t>CCCCCCCCCCCCCCCC(=O)OC(C)C(C(=O)O)N</t>
  </si>
  <si>
    <t>NMQUOSNLQOYWBH-UHFFFAOYSA-N</t>
  </si>
  <si>
    <t>CCCCCCCCCCCCCCCC(=O)OCC(C(=O)O)N</t>
  </si>
  <si>
    <t>FVRHIJPPPSYMGI-UHFFFAOYSA-N</t>
  </si>
  <si>
    <t>C(C(C=O)N)C(=O)N</t>
  </si>
  <si>
    <t>QOTXBMGJKFVZRD-UHFFFAOYSA-O</t>
  </si>
  <si>
    <t>C1=CC(=C[N+](=C1)C2C(C(C(O2)COP(=O)(O)OP(=O)(O)OCC3C(C(C(O3)N4C=NC5=C4N=CN=C5N)OP(=O)(O)O)O)O)O)C(=O)O</t>
  </si>
  <si>
    <t>MFBYPDKTAJXHNI-UHFFFAOYSA-N</t>
  </si>
  <si>
    <t>C(C(C(=O)O)NC(=O)CN)S</t>
  </si>
  <si>
    <t>RFENOVFRMPRRJI-WMWQKROPSA-N</t>
  </si>
  <si>
    <t>C(CC(=O)O)C(=O)C=CC=C(C(=O)O)O</t>
  </si>
  <si>
    <t>C(CC(=O)O)C(=O)/C=C/C=C(\C(=O)O)/O</t>
  </si>
  <si>
    <t>GZGVMCSEHGEUBX-UHFFFAOYSA-N</t>
  </si>
  <si>
    <t>C1=C(NC(=O)N=C1)NC2C(C(C(O2)COP(=O)(O)O)O)O</t>
  </si>
  <si>
    <t>XYVDMXOXWWUIKN-UHFFFAOYSA-N</t>
  </si>
  <si>
    <t>COC(C(CO)O)O</t>
  </si>
  <si>
    <t>RXVINEUKGZXZAV-UHFFFAOYSA-N</t>
  </si>
  <si>
    <t>CC(C=C)C(C(=O)O)N</t>
  </si>
  <si>
    <t>SYFKRWNNTRXZPC-UHFFFAOYSA-N</t>
  </si>
  <si>
    <t>C1CN(C(=O)N=C1N)C2C(C(C(O2)CO)O)O</t>
  </si>
  <si>
    <t>XFSCFFIGNNSTNO-UHFFFAOYSA-N</t>
  </si>
  <si>
    <t>C1=CC2=C(C=C1C(=O)O)NC=C2CC(C(=O)O)N</t>
  </si>
  <si>
    <t>JNFVXFXEIGUSBZ-UHFFFAOYSA-N</t>
  </si>
  <si>
    <t>C(C(C(C(=O)O)N)O)C(=O)N</t>
  </si>
  <si>
    <t>MYWSUGQAYVCXSM-UHFFFAOYSA-N</t>
  </si>
  <si>
    <t>C1=CC2=C(C=C1C(=O)O)C(=CN2)CC(C(=O)O)N</t>
  </si>
  <si>
    <t>LDBZUFWNMATLKE-UHFFFAOYSA-N</t>
  </si>
  <si>
    <t>C1=CC=C(C(=C1)CO)OC2C(C(C(OC2O)CO)O)O</t>
  </si>
  <si>
    <t>VIDUVSPOWYVZIC-UHFFFAOYSA-N</t>
  </si>
  <si>
    <t>C(CN=C(N)N)C(C(C(=O)O)N)O</t>
  </si>
  <si>
    <t>NJSUAAJHYPEVBZ-UHFFFAOYSA-N</t>
  </si>
  <si>
    <t>CC(C(C(C(C(=O)CO)O)O)O)O</t>
  </si>
  <si>
    <t>KAVINRUMCQFLGF-UHFFFAOYSA-N</t>
  </si>
  <si>
    <t>CC(C)C(C(=O)OP(=O)(O)OCC1C(C(C(O1)N2C=NC3=C2N=CN=C3N)O)O)N</t>
  </si>
  <si>
    <t>SOAFRLMBMVIVNY-UHFFFAOYSA-N</t>
  </si>
  <si>
    <t>CNC(=O)CC(C(=O)O)O</t>
  </si>
  <si>
    <t>RCCDYOCQCITNBH-UHFFFAOYSA-N</t>
  </si>
  <si>
    <t>C(C(C(C(C(C(COP(=O)(O)O)O)O)O)O)O)O</t>
  </si>
  <si>
    <t>FUGPNSBOYPHJMI-UHFFFAOYSA-N</t>
  </si>
  <si>
    <t>C(CC(=O)O)C(C(=O)O)NC(=O)C(CO)O</t>
  </si>
  <si>
    <t>HCKUOPXBZCRCKN-UHFFFAOYSA-N</t>
  </si>
  <si>
    <t>CCCC(=O)CC(=O)C(=O)O</t>
  </si>
  <si>
    <t>QLDKCICRJVPECT-UHFFFAOYSA-N</t>
  </si>
  <si>
    <t>C(CC(C(=O)NCC(=O)O)N)CN</t>
  </si>
  <si>
    <t>JBDNPOLPNQYZFA-UHFFFAOYSA-N</t>
  </si>
  <si>
    <t>C1C(C(OC1N2C=NC3=C2N=CN=C3N)CO)OP(=O)(O)OP(=O)(O)O</t>
  </si>
  <si>
    <t>WJPPAFSASXHVSG-UHFFFAOYSA-O</t>
  </si>
  <si>
    <t>C[N+](C)(C)CC(CC(=O)O)OP(=O)(O)O</t>
  </si>
  <si>
    <t>UQZANBVFJHEGCQ-UHFFFAOYSA-N</t>
  </si>
  <si>
    <t>CC(C(C(=O)OP(=O)(O)O)N)O</t>
  </si>
  <si>
    <t>LZWZXWJNHWBFTP-UHFFFAOYSA-N</t>
  </si>
  <si>
    <t>CCCCCCCCCC(=O)CC(=O)C(=O)O</t>
  </si>
  <si>
    <t>RZQLXQQLNKBFRX-UHFFFAOYSA-N</t>
  </si>
  <si>
    <t>CSCCC(C(=O)OP(=O)(O)OCC1C(C(C(O1)N2C=NC3=C2N=CN=C3N)O)O)N</t>
  </si>
  <si>
    <t>QLJLRKKCYHMJRO-UHFFFAOYSA-N</t>
  </si>
  <si>
    <t>C1=NC(=O)C2=C(N1)N(C=N2)C3C(C(C(O3)COP(=O)(O)OS(=O)(=O)O)OP(=O)(O)O)O</t>
  </si>
  <si>
    <t>YKCQMHUKBXYPQE-UHFFFAOYSA-N</t>
  </si>
  <si>
    <t>C(CC(CO)N)CC(C(=O)O)N</t>
  </si>
  <si>
    <t>ZMLAEOWQOQIWJT-UHFFFAOYSA-N</t>
  </si>
  <si>
    <t>C1=CC(=CC=C1CC(C(=O)O)NC(=O)CCC(=O)O)O</t>
  </si>
  <si>
    <t>WHOLSARTVMEUED-UHFFFAOYSA-N</t>
  </si>
  <si>
    <t>C1=CN(C(=O)NC1N)C2C(C(C(O2)CO)O)O</t>
  </si>
  <si>
    <t>WOYYTQHMNDWRCW-UHFFFAOYSA-N</t>
  </si>
  <si>
    <t>C(C(C(C(C(COP(=O)(O)O)O)O)O)O)OP(=O)(O)O</t>
  </si>
  <si>
    <t>YWDSJNDDNINOJM-UHFFFAOYSA-O</t>
  </si>
  <si>
    <t>C[N+](C)(C)CCOP(=O)(O)OCC(COC=O)O</t>
  </si>
  <si>
    <t>FSCYHDCTHRVSKN-UNOAJODNSA-N</t>
  </si>
  <si>
    <t>CC(=CCCC(=CCCC(=CCCC(=CCCC(=CCCC(=CCCC(=CCCC(=CCCC(=CCCC(=CCOP(=O)(O)OP(=O)(O)O)C)C)C)C)C)C)C)C)C)C</t>
  </si>
  <si>
    <t>CC(=CCC/C(=C/CC/C(=C/CC/C(=C\CC/C(=C\CC/C(=C\CC/C(=C\CC/C(=C\CC/C(=C\CC/C(=C\COP(=O)(O)OP(=O)(O)O)/C)/C)/C)/C)/C)/C)/C)/C)/C)C</t>
  </si>
  <si>
    <t>JMVSBFJBMXQNJW-PSTDWBAXSA-N</t>
  </si>
  <si>
    <t>CC(=CCC/C(=C/CC/C(=C/CC/C(=C\CC/C(=C\COP(=O)(O)OP(=O)(O)O)/C)/C)/C)/C)C</t>
  </si>
  <si>
    <t>UCCAORFDUCOVNR-UHFFFAOYSA-N</t>
  </si>
  <si>
    <t>C(C(C(=O)O)N)OC(=O)CN</t>
  </si>
  <si>
    <t>FQUWQFAIUSXZEN-UHFFFAOYSA-N</t>
  </si>
  <si>
    <t>C[N+](C)(C)CC(CC=O)O</t>
  </si>
  <si>
    <t>BOLXAGHGKNGVBE-UHFFFAOYSA-N</t>
  </si>
  <si>
    <t>C(C1C(C(C(C(O1)OC(CO)C(=O)O)O)O)O)OP(=O)(O)O</t>
  </si>
  <si>
    <t>JHLXDWGVSYMXPL-UHFFFAOYSA-N</t>
  </si>
  <si>
    <t>C1=C(N(C=N1)C2C(C(C(O2)COP(=O)(O)O)O)O)NC(=O)O</t>
  </si>
  <si>
    <t>FBCIXVYKFFJYFT-UHFFFAOYSA-N</t>
  </si>
  <si>
    <t>C(CC(=O)NC(CS)C(=O)NCC(=O)N)C(C(=O)O)N</t>
  </si>
  <si>
    <t>DBMVITQDGVMXEY-UHFFFAOYSA-N</t>
  </si>
  <si>
    <t>C(CC(=O)O)C(C(=O)O)NC(=O)CC(C(=O)O)N</t>
  </si>
  <si>
    <t>IKKLDISSULFFQO-MXWMMQQISA-N</t>
  </si>
  <si>
    <t>CC(=CCC/C(=C/CC/C(=C/CC/C(=C\CC/C(=C\CC/C(=C\CC/C(=C\CC/C(=C\COP(=O)(O)OP(=O)(O)O)/C)/C)/C)/C)/C)/C)/C)C</t>
  </si>
  <si>
    <t>PEMFGDIFKKXFRG-PYHSYOTJSA-N</t>
  </si>
  <si>
    <t>CC(=CCCC(=CCCC(=CCCC(=CCCC(=CCCC(=CCCC(=CCC1=C(C=CC(=C1)C(=O)O)O)C)C)C)C)C)C)C</t>
  </si>
  <si>
    <t>CC(=CCC/C(=C/CC/C(=C/CC/C(=C/CC/C(=C/CC/C(=C/CC/C(=C/CC1=C(C=CC(=C1)C(=O)O)O)/C)/C)/C)/C)/C)/C)C</t>
  </si>
  <si>
    <t>NGFSMHKFTZROKJ-SLKMIFNPSA-N</t>
  </si>
  <si>
    <t>CC(=CCC/C(=C/CC/C(=C/CC/C(=C\CC/C(=C\CC/C(=C\COP(=O)(O)OP(=O)(O)O)/C)/C)/C)/C)/C)C</t>
  </si>
  <si>
    <t>LSJLEXWXRKTZAJ-KQKACQDCSA-N</t>
  </si>
  <si>
    <t>CC(=CCC/C(=C/CC/C(=C/CC/C(=C\CC/C(=C\CC/C(=C\CC/C(=C\COP(=O)(O)OP(=O)(O)O)/C)/C)/C)/C)/C)/C)C</t>
  </si>
  <si>
    <t>HABLMHYVCUSCJS-UHFFFAOYSA-N</t>
  </si>
  <si>
    <t>CCCCCCCCCCCC(=O)SCC(C(=O)NCC(=O)O)NC(=O)CCC(C(=O)O)N</t>
  </si>
  <si>
    <t>KQFNDGZWDHPPRG-KFSSTAEESA-N</t>
  </si>
  <si>
    <t>CC(=CCCC(=CCCC(=CCCC(=CCCC(=CCCC(=CCCC(=CCCC(=CCC1=CC(=O)C(=C(C1=O)OC)OC)C)C)C)C)C)C)C)C</t>
  </si>
  <si>
    <t>CC(=CCC/C(=C/CC/C(=C/CC/C(=C/CC/C(=C/CC/C(=C/CC/C(=C/CC/C(=C/CC1=CC(=O)C(=C(C1=O)OC)OC)/C)/C)/C)/C)/C)/C)/C)C</t>
  </si>
  <si>
    <t>BBDBPJFFAJCNOD-UHFFFAOYSA-N</t>
  </si>
  <si>
    <t>CCNC(=O)NC(C(C)O)C(=O)O</t>
  </si>
  <si>
    <t>PSOBMAIVTJOZGR-UHFFFAOYSA-N</t>
  </si>
  <si>
    <t>CCNC(=O)NC(CC1=CNC2=CC=CC=C21)C(=O)O</t>
  </si>
  <si>
    <t>ZTKJKMDQGCOSMI-UHFFFAOYSA-N</t>
  </si>
  <si>
    <t>CCNC(=O)NC(CC1=CN=CN1)C(=O)O</t>
  </si>
  <si>
    <t>KVYBZRFXHHGNRY-UHFFFAOYSA-N</t>
  </si>
  <si>
    <t>CCC(C)C(C(=O)O)NC(=O)NCC</t>
  </si>
  <si>
    <t>BHXQAFVFNPJCJG-UHFFFAOYSA-N</t>
  </si>
  <si>
    <t>CCNC(=O)NC(CC(=O)N)C(=O)O</t>
  </si>
  <si>
    <t>ZYVJRKTVWYNULP-UHFFFAOYSA-N</t>
  </si>
  <si>
    <t>CCNC(=O)NC(CO)C(=O)O</t>
  </si>
  <si>
    <t>DENMTPFSBKYHJV-UHFFFAOYSA-N</t>
  </si>
  <si>
    <t>CCNC(=O)NC(CCC(=O)N)C(=O)O</t>
  </si>
  <si>
    <t>HBJZETBDEXWDAZ-UHFFFAOYSA-N</t>
  </si>
  <si>
    <t>CCNC(=O)NC(CC1=CC=C(C=C1)O)C(=O)O</t>
  </si>
  <si>
    <t>YFUPBIBIDVFELV-UHFFFAOYSA-N</t>
  </si>
  <si>
    <t>CC(C)C(C(C(=O)OC)O)C(=O)O</t>
  </si>
  <si>
    <t>DSYZMEXSGCGBHR-UHFFFAOYSA-N</t>
  </si>
  <si>
    <t>CCNC(=O)C(C(C)(C)COP(=O)(O)OP(=O)(O)OCC1C(C(C(O1)N2C=NC3=C2N=CN=C3N)O)OP(=O)(O)O)O</t>
  </si>
  <si>
    <t>QGNZSCRNMXQWNR-UHFFFAOYSA-N</t>
  </si>
  <si>
    <t>C1=CN(C(=O)NC1=O)C2C(C(C(O2)COP(=O)(O)OP(=O)(O)OC3C(C(C(O3)CO)O)O)O)O</t>
  </si>
  <si>
    <t>NYKBJLRPFUFPAX-UHFFFAOYSA-N</t>
  </si>
  <si>
    <t>C1=CN(C(=O)NC1=O)C2C(C(C(O2)COP(=O)(O)OP(=O)(O)OCC3C(C(C(O3)N4C=CC(=O)NC4=O)O)O)O)O</t>
  </si>
  <si>
    <t>KYDCJVVMRIDYML-UHFFFAOYSA-N</t>
  </si>
  <si>
    <t>C1=CC=C(C=C1)CC(C(=O)O)OP(=O)(O)O</t>
  </si>
  <si>
    <t>KCRSQPCRIWCDHR-UHFFFAOYSA-N</t>
  </si>
  <si>
    <t>C1=CN(C(=O)N=C1N)C2C(C(C(O2)COP(=O)(O)OCC(CO)O)O)O</t>
  </si>
  <si>
    <t>QIFGMZZTJRULMA-UHFFFAOYSA-N</t>
  </si>
  <si>
    <t>C(CC(C(=O)O)N)CC(C(=O)O)NC(=O)CCC(C(=O)O)N</t>
  </si>
  <si>
    <t>LDHIOGOAFFVWDH-UHFFFAOYSA-N</t>
  </si>
  <si>
    <t>C1=NC2=C(C(=N1)N)N=CN2C3C(C(C(O3)COP(=O)(O)OP(=O)(O)OP(=O)(O)OCC4C(C(C(C(O4)O)O)O)O)O)O</t>
  </si>
  <si>
    <t>MQZRNNIUKAZPTB-UHFFFAOYSA-N</t>
  </si>
  <si>
    <t>C(CS)C(C(=O)O)NC(=O)N</t>
  </si>
  <si>
    <t>CDWSTIJNKOPEAD-UHFFFAOYSA-O</t>
  </si>
  <si>
    <t>C1=CC(=C[N+](=C1)C2C(C(C(O2)COP(=O)(O)OP(=O)(O)OCC3C(C(C(O3)N4C=NC5C4=NC=NC5=O)O)O)O)O)C(=O)N</t>
  </si>
  <si>
    <t>GSWQPZWEMJFNOH-UHFFFAOYSA-N</t>
  </si>
  <si>
    <t>C1CN(C(=O)NC1=O)C2C(C(C(O2)COP(=O)(O)OP(=O)(O)OC3C(C(C(C(O3)CO)O)O)O)O)O</t>
  </si>
  <si>
    <t>YYQXKJQBYSNOTC-UHFFFAOYSA-N</t>
  </si>
  <si>
    <t>CC(=O)NC1C(C(C(OC1OP(=O)(O)OP(=O)(O)OCC2C(C(C(O2)N3CCC(=O)NC3=O)O)O)CO)O)O</t>
  </si>
  <si>
    <t>ATIUYJSYMJEIKU-UHFFFAOYSA-N</t>
  </si>
  <si>
    <t>C1=NC(=O)N=C(C1O)N</t>
  </si>
  <si>
    <t>ZZNYGGROOPJYLS-UHFFFAOYSA-N</t>
  </si>
  <si>
    <t>C(COP(=O)(O)OCC(COC=O)O)N</t>
  </si>
  <si>
    <t>XBEJBEIXLWRYBT-DJNGBRKISA-N</t>
  </si>
  <si>
    <t>CC(=CCCC(=CCCC(=CCCC(=CCCC(=CCCC(=CCCC(=CCCC(=CCCC(=CCCC(=CCOP(=O)(O)O)C)C)C)C)C)C)C)C)C)C</t>
  </si>
  <si>
    <t>CC(=CCC/C(=C/CC/C(=C\CC/C(=C\CC/C(=C\CC/C(=C\CC/C(=C\CC/C(=C\CC/C(=C\CC/C(=C\COP(=O)(O)O)/C)/C)/C)/C)/C)/C)/C)/C)/C)C</t>
  </si>
  <si>
    <t>MFUIOEGPQRSPMW-UHFFFAOYSA-N</t>
  </si>
  <si>
    <t>CC(=CC(=O)CC(=O)C(=O)O)C</t>
  </si>
  <si>
    <t>XEOGRHZGJFTETQ-UHFFFAOYSA-N</t>
  </si>
  <si>
    <t>C(CCN)CC(C(=O)O)NC(=O)CCC(=O)O</t>
  </si>
  <si>
    <t>FHBQJITVCUIQDV-UHFFFAOYSA-N</t>
  </si>
  <si>
    <t>C(C(C(=O)O)OO)C(=O)O</t>
  </si>
  <si>
    <t>WWOOVEHSSMYXEJ-UHFFFAOYSA-N</t>
  </si>
  <si>
    <t>C1=NC2=C(C(=N1)N)N=CN2C3C(C(C(O3)COP(=O)(O)OC(=O)CCC(=O)O)O)O</t>
  </si>
  <si>
    <t>OCDLJXCWVQPFCK-UHFFFAOYSA-N</t>
  </si>
  <si>
    <t>C1=NC(=C(N1C2C(C(C(O2)COP(=O)(O)OP(=O)(O)OP(=O)(O)O)O)O)N)C(=O)N</t>
  </si>
  <si>
    <t>TVGUROHJABCRTB-UHFFFAOYSA-N</t>
  </si>
  <si>
    <t>C1=NC2=C(N1C3C(C(C(O3)CO)O)OC4C(C(C(O4)COP(=O)(O)O)O)O)NC(=NC2=O)N</t>
  </si>
  <si>
    <t>CDQXGNARPNZQNG-UHFFFAOYSA-N</t>
  </si>
  <si>
    <t>C1=CC=C(C(=C1)C(=O)OC2C(C(C(C(O2)C(=O)O)O)O)O)N</t>
  </si>
  <si>
    <t>PUDIBYZCMYMCQI-UHFFFAOYSA-N</t>
  </si>
  <si>
    <t>C(CC(C(=O)O)N)CNCCCN</t>
  </si>
  <si>
    <t>AYEOEMABQKCERZ-UHFFFAOYSA-N</t>
  </si>
  <si>
    <t>C=C(C(=O)O)OP(=O)(O)OP(=O)(O)O</t>
  </si>
  <si>
    <t>BHCXAMDGMAXARN-UHFFFAOYSA-N</t>
  </si>
  <si>
    <t>CC(=O)OCC(C(=O)O)O</t>
  </si>
  <si>
    <t>HHSNCULOGNJMIK-UHFFFAOYSA-N</t>
  </si>
  <si>
    <t>C1=CC=C(C=C1)C(=O)SCCC(C(=O)O)N</t>
  </si>
  <si>
    <t>IEFMEURWCRZZJQ-UHFFFAOYSA-N</t>
  </si>
  <si>
    <t>C1C(=NC2=C(N1)NC(=NC2=O)N)C(=O)O</t>
  </si>
  <si>
    <t>JRGVIDZKBDHHIP-UHFFFAOYSA-N</t>
  </si>
  <si>
    <t>C1=CC(=CC(=C1)CC(=O)C(=O)O)C(=O)O</t>
  </si>
  <si>
    <t>KEHOVPRAHKJUEO-UHFFFAOYSA-N</t>
  </si>
  <si>
    <t>C1NC2=C(N1)NC(=NC2=O)N</t>
  </si>
  <si>
    <t>KNQBPJGKNGURCX-UHFFFAOYSA-N</t>
  </si>
  <si>
    <t>CC(C(=O)OP(=O)(O)O)O</t>
  </si>
  <si>
    <t>LTXCKYKYJIDGID-UHFFFAOYSA-N</t>
  </si>
  <si>
    <t>CC(=O)C(=O)OP(=O)(O)O</t>
  </si>
  <si>
    <t>MFPSHKXIGXQDKJ-UHFFFAOYSA-N</t>
  </si>
  <si>
    <t>C(CSC=O)C(C(=O)O)N</t>
  </si>
  <si>
    <t>NCRLTRUGOQIEKI-UHFFFAOYSA-N</t>
  </si>
  <si>
    <t>C(CC(=O)OP(=O)(O)O)C(=O)O</t>
  </si>
  <si>
    <t>OGGOCZXONCTUOV-UHFFFAOYSA-N</t>
  </si>
  <si>
    <t>CC(C(=O)OC(CO)COP(=O)(O)O)O</t>
  </si>
  <si>
    <t>PLIPUUCXDIQDMM-UHFFFAOYSA-N</t>
  </si>
  <si>
    <t>C(C(C(=O)O)OP(=O)(O)OP(=O)(O)OP(=O)(O)O)O</t>
  </si>
  <si>
    <t>POQQFTOTXNRFIL-UHFFFAOYSA-N</t>
  </si>
  <si>
    <t>C1=C(NC(=O)N=C1)NC(=O)O</t>
  </si>
  <si>
    <t>PYULUQWLPKGQMI-UHFFFAOYSA-N</t>
  </si>
  <si>
    <t>C(C(C(O)OP(=O)(O)O)O)OP(=O)(O)O</t>
  </si>
  <si>
    <t>PZCHTJOKDMKJHV-UHFFFAOYSA-N</t>
  </si>
  <si>
    <t>C(C(C=O)OP(=O)(O)O)OP(=O)(O)O</t>
  </si>
  <si>
    <t>QBDIHFHQWMGAGC-UHFFFAOYSA-N</t>
  </si>
  <si>
    <t>C1=NC2=C(N1)C(=O)N=C(N2)NC=O</t>
  </si>
  <si>
    <t>QPGWLKQGHLHETJ-UHFFFAOYSA-N</t>
  </si>
  <si>
    <t>CCOP(=O)(O)OP(=O)(O)OP(=O)(O)O</t>
  </si>
  <si>
    <t>QVPZLYUFMBXQGF-UHFFFAOYSA-N</t>
  </si>
  <si>
    <t>CC(=O)CC(=O)SCCN</t>
  </si>
  <si>
    <t>RDBADJXNCFIJOY-UHFFFAOYSA-N</t>
  </si>
  <si>
    <t>C(CC(=O)O)C(=O)CC(=O)C(=O)O</t>
  </si>
  <si>
    <t>RFNLCUNHFJMGFM-UHFFFAOYSA-N</t>
  </si>
  <si>
    <t>C(CC(=O)NC(CSC(=O)C(CO)O)C(=O)NCC(=O)O)C(C(=O)O)N</t>
  </si>
  <si>
    <t>RZLITAPKCHFPMR-UHFFFAOYSA-N</t>
  </si>
  <si>
    <t>CCC(=O)SCCC(C(=O)O)N</t>
  </si>
  <si>
    <t>SMVQAKMCFLFYRE-UHFFFAOYSA-N</t>
  </si>
  <si>
    <t>CCC(CS)C(C(=O)O)N</t>
  </si>
  <si>
    <t>UCILKSJQEJHWBS-UHFFFAOYSA-N</t>
  </si>
  <si>
    <t>CC(=O)NC(C(CCN)O)C(=O)O</t>
  </si>
  <si>
    <t>YHULVGQYSIRZGM-UHFFFAOYSA-N</t>
  </si>
  <si>
    <t>C(CC(=O)CC(=O)C(=O)O)CC(=O)O</t>
  </si>
  <si>
    <t>ZGEZRSURUNTBIQ-UHFFFAOYSA-N</t>
  </si>
  <si>
    <t>CCCCCCCCCCCCCCCC(=O)OCC(C(=O)O)O</t>
  </si>
  <si>
    <t>ZGFURLRVTKNCHP-UHFFFAOYSA-N</t>
  </si>
  <si>
    <t>CCC(=O)SCC(C(=O)NCC(=O)O)NC(=O)CCC(C(=O)O)N</t>
  </si>
  <si>
    <t>UWYVPFMHMJIBHE-UPHRSURJSA-N</t>
  </si>
  <si>
    <t>C(=C(C(=O)O)O)C(=O)O</t>
  </si>
  <si>
    <t>C(=C(/C(=O)O)\O)\C(=O)O</t>
  </si>
  <si>
    <t>PWGJVRJRWZJRPG-UHFFFAOYSA-N</t>
  </si>
  <si>
    <t>C(C1=C(C(=C(C(=O)O1)O)O)O)O</t>
  </si>
  <si>
    <t>FYLJMEVOYGRSRL-UHFFFAOYSA-N</t>
  </si>
  <si>
    <t>CC(C(=O)O)NC(=O)C(CCCC(C(=O)O)N)N</t>
  </si>
  <si>
    <t>AKHNGSPNHAFBII-UHFFFAOYSA-N</t>
  </si>
  <si>
    <t>CC(=O)C(C(=O)COP(=O)(O)O)O</t>
  </si>
  <si>
    <t>WIOQNWTZBOQTEU-UHFFFAOYSA-N</t>
  </si>
  <si>
    <t>CCC(=O)CC(=O)SCCNC(=O)CCNC(=O)C(C(C)(C)COP(=O)(O)OP(=O)(O)OCC1C(C(C(O1)N2C=NC3=C2N=CN=C3N)O)OP(=O)(O)O)O</t>
  </si>
  <si>
    <t>VNDXELKRPCUGKN-UHFFFAOYSA-N</t>
  </si>
  <si>
    <t>C1=NC2C(=C(NC=N2)N)N1</t>
  </si>
  <si>
    <t>IXXOYNNCBPRWLF-UHFFFAOYSA-N</t>
  </si>
  <si>
    <t>CC(CS)C(C(=O)O)N</t>
  </si>
  <si>
    <t>JXCKJQNVTSPCDS-UHFFFAOYSA-N</t>
  </si>
  <si>
    <t>C(CO[P+](O)(O)O)N</t>
  </si>
  <si>
    <t>KVTNIWHEHVWGJC-DLTKSLTJSA-N</t>
  </si>
  <si>
    <t>CC(=CCCC(=CCCC(=CCCC(=CCCC(=CCCC(=CCCC(=CCCC(=CCOP(=O)(O)O)C)C)C)C)C)C)C)C</t>
  </si>
  <si>
    <t>CC(=CCC/C(=C\CC/C(=C\CC/C(=C\CC/C(=C\CC/C(=C\CC/C(=C\CC/C(=C\COP(=O)(O)O)/C)/C)/C)/C)/C)/C)/C)C</t>
  </si>
  <si>
    <t>JSJNOSMBMUSESC-UHFFFAOYSA-N</t>
  </si>
  <si>
    <t>C(C(C(=O)O)N)(C(=O)N)C(=O)O</t>
  </si>
  <si>
    <t>QWCPSYKLLYIFPN-UHFFFAOYSA-N</t>
  </si>
  <si>
    <t>C(C(=O)COP(=O)(O)OP(=O)(O)O)O</t>
  </si>
  <si>
    <t>ZTDTTYYYPGNWBE-UHFFFAOYSA-N</t>
  </si>
  <si>
    <t>CCCCCCCCCCCCCCCC(=O)OC(CC(=O)O)C(=O)O</t>
  </si>
  <si>
    <t>RAAPFOXFYNTKEB-UHFFFAOYSA-N</t>
  </si>
  <si>
    <t>C(C(=O)O)C(CC(=O)OP(=O)(O)O)(C(=O)O)O</t>
  </si>
  <si>
    <t>QHSXAJDTXLVZEC-UHFFFAOYSA-N</t>
  </si>
  <si>
    <t>CCOP(=O)(O)OCCN</t>
  </si>
  <si>
    <t>ZXHHOACZKUSVPL-UHFFFAOYSA-N</t>
  </si>
  <si>
    <t>C(COCO)C(C(=O)O)N</t>
  </si>
  <si>
    <t>KTSYBAVNVZXUGP-UHFFFAOYSA-O</t>
  </si>
  <si>
    <t>C1C(C(OC1N2C=NC3=C2N=CN=C3N)COP(=O)(O)OP(=O)(O)OCC4C(C(C(O4)[N+]5=CC=CC(=C5)C(=O)N)O)O)O</t>
  </si>
  <si>
    <t>CAHXXNVAMSEEDV-UHFFFAOYSA-N</t>
  </si>
  <si>
    <t>C1C(=CC(=C(C1=O)O)O)C(=O)O</t>
  </si>
  <si>
    <t>URWNRTDVLUGNEP-UHFFFAOYSA-N</t>
  </si>
  <si>
    <t>CCC(=O)SCCN</t>
  </si>
  <si>
    <t>IYOMWALTUIFPFV-UHFFFAOYSA-N</t>
  </si>
  <si>
    <t>C1=CN(C(=O)NC1=O)C2C(C(C(O2)COP(=O)(O)OP(=O)(O)OC3C(C(C(C(O3)CO)O)O)NC(=O)CS)O)O</t>
  </si>
  <si>
    <t>NNAWCDJXROXQFB-UHFFFAOYSA-N</t>
  </si>
  <si>
    <t>C1=CN(C(=O)NC1=O)C2C(C(C(O2)COP(=O)(O)OP(=O)(O)OC3C(C(C(C(O3)C=O)O)O)O)O)O</t>
  </si>
  <si>
    <t>ATGDWMMVELQIEZ-UHFFFAOYSA-N</t>
  </si>
  <si>
    <t>C1=CN(C(=O)NC1=O)C2C(C(C(O2)COP(=O)(O)OP(=O)(O)OC3C(=O)C(C(C(O3)CO)O)O)O)O</t>
  </si>
  <si>
    <t>VXQVNEPVKISMOZ-UHFFFAOYSA-N</t>
  </si>
  <si>
    <t>CC(=O)SCCNC(=O)CCNC(=O)C(C(C)(C)COP(=O)(O)OP(=O)(O)OCC1C(C(C(O1)N2C=NC3=C(NCN=C32)N)O)OP(=O)(O)O)O</t>
  </si>
  <si>
    <t>XTWVOBCYOOEBQW-UHFFFAOYSA-N</t>
  </si>
  <si>
    <t>CCNC(=O)NC(CCC(=O)O)C(=O)O</t>
  </si>
  <si>
    <t>SGNXFXTZEPYCAJ-UHFFFAOYSA-N</t>
  </si>
  <si>
    <t>C1=CC=C(C(=C1)C(=O)NC(CCC(=O)O)C(=O)O)N</t>
  </si>
  <si>
    <t>JVQJNGHFZWCHHG-UHFFFAOYSA-N</t>
  </si>
  <si>
    <t>C(CCNC(=O)CN)CN</t>
  </si>
  <si>
    <t>YHNZVIUHARVGLV-UHFFFAOYSA-N</t>
  </si>
  <si>
    <t>C1=NC2=C(N1)C(=NC=N2)NC=O</t>
  </si>
  <si>
    <t>OPIKTWDPFSTZGC-UHFFFAOYSA-N</t>
  </si>
  <si>
    <t>CC(C)C(C(C(=O)O)O)C(=O)OC</t>
  </si>
  <si>
    <t>IAVWZDLVUMIMCP-UHFFFAOYSA-N</t>
  </si>
  <si>
    <t>CCCCCCCCCCCCCCCC(=O)SCC(C(=O)NCC(=O)O)NC(=O)CCC(C(=O)O)N</t>
  </si>
  <si>
    <t>XJMKCQZCJLTDBC-UHFFFAOYSA-N</t>
  </si>
  <si>
    <t>C1C(CC(=CC1OP(=O)(O)O)C(=O)O)O</t>
  </si>
  <si>
    <t>VOPWVSIKLIVPKB-UHFFFAOYSA-N</t>
  </si>
  <si>
    <t>C1C(CC(=CC1O)C(=O)O)O</t>
  </si>
  <si>
    <t>PIUBYZZPBXJIFU-UHFFFAOYSA-N</t>
  </si>
  <si>
    <t>C=C(C(=O)O)OC1CC(=CC(C1O)O)C(=O)O</t>
  </si>
  <si>
    <t>XUXWOYRIGVQFMU-UHFFFAOYSA-N</t>
  </si>
  <si>
    <t>C(C1C(=O)C(C(C(O1)O)O)O)O</t>
  </si>
  <si>
    <t>XDTQCFJYHLGTIO-UHFFFAOYSA-N</t>
  </si>
  <si>
    <t>C=C(CC1=CN=CN1)N</t>
  </si>
  <si>
    <t>WMTYFTFNLCUEQD-UHFFFAOYSA-N</t>
  </si>
  <si>
    <t>C1=C(NC=N1)CC(C(=O)O)NC(=O)CCC(=O)O</t>
  </si>
  <si>
    <t>WREIFVJMXMPZKD-UHFFFAOYSA-N</t>
  </si>
  <si>
    <t>COC(C(CC1=CC=CC=C1)N)O</t>
  </si>
  <si>
    <t>JBQIMXPMQDUEDN-UHFFFAOYSA-N</t>
  </si>
  <si>
    <t>C=C(C(=O)O)OC1C(CC(=CC1OP(=O)(O)O)C(=O)O)O</t>
  </si>
  <si>
    <t>PZFGAGAEJALEFQ-UHFFFAOYSA-N</t>
  </si>
  <si>
    <t>C1=NC(=O)NC(=C1CC(C(=O)O)N)N</t>
  </si>
  <si>
    <t>UTOJICFXSSCXLL-UHFFFAOYSA-N</t>
  </si>
  <si>
    <t>C1=CC(=CC=C1C(=O)OP(=O)(O)O)O</t>
  </si>
  <si>
    <t>CZKLHPFMVTYYPU-UHFFFAOYSA-N</t>
  </si>
  <si>
    <t>C(C1C(C(C(C(O1)O[P+](O)(O)O)O)O)O)O</t>
  </si>
  <si>
    <t>SJFROIKHDDJIDH-UHFFFAOYSA-O</t>
  </si>
  <si>
    <t>CC(=O)OP(=O)(O)OCC[N+](C)(C)C</t>
  </si>
  <si>
    <t>VWZXEYSSWFSGTQ-UHFFFAOYSA-N</t>
  </si>
  <si>
    <t>C(CC(=O)SCCN)C(=O)O</t>
  </si>
  <si>
    <t>PRXHLNFOVGGBRV-UHFFFAOYSA-N</t>
  </si>
  <si>
    <t>C1C(N(C(=O)NC1=O)C2C(C(C(O2)CO)O)O)O</t>
  </si>
  <si>
    <t>YKSXCJIDQPBVSY-UHFFFAOYSA-N</t>
  </si>
  <si>
    <t>C(CC(C(=O)O)N)CNC=O</t>
  </si>
  <si>
    <t>MHSMEAIRJLOMOL-UHFFFAOYSA-N</t>
  </si>
  <si>
    <t>CCCCCCCCCCCCCCCC(=O)OC(CO)C(=O)O</t>
  </si>
  <si>
    <t>STZMAZZZRCKSIZ-UHFFFAOYSA-N</t>
  </si>
  <si>
    <t>CC(=O)OP(=O)(O)OP(=O)(O)OCC1C(C(C(O1)N2C=NC3=C2N=CN=C3N)O)O</t>
  </si>
  <si>
    <t>AMDOJBPZMUZQIW-UHFFFAOYSA-N</t>
  </si>
  <si>
    <t>CC(=O)NC(CCCN)C(=O)NCC(=O)O</t>
  </si>
  <si>
    <t>SHDHBEVTNIWDOI-UHFFFAOYSA-O</t>
  </si>
  <si>
    <t>C1=CC(=C[N+](=C1)C2C(C(C(O2)COP(=O)(O)OP(=O)(O)OCC3C(C(C(O3)N4C=NC5=C4N=CN=C5N)O)O)O)OP(=O)(O)O)C(=O)N</t>
  </si>
  <si>
    <t>MNDHJWIHMSHXOW-UHFFFAOYSA-N</t>
  </si>
  <si>
    <t>C(CC(C(=O)OP(=O)(O)O)N)CN</t>
  </si>
  <si>
    <t>LIVJNSJYXUPHMF-UHFFFAOYSA-N</t>
  </si>
  <si>
    <t>C(C(C(C(C(C(O)OP(=O)(O)O)O)O)O)O)O</t>
  </si>
  <si>
    <t>DTFPVGQJMVURRS-UHFFFAOYSA-N</t>
  </si>
  <si>
    <t>C(C(C(COP(=O)(O)O)O)O)N</t>
  </si>
  <si>
    <t>LPFCAIIISHVGSH-UHFFFAOYSA-N</t>
  </si>
  <si>
    <t>C1C(C(C(OC1(C(=O)O)OP(=O)(O)O)C(CO)O)O)O</t>
  </si>
  <si>
    <t>MHDHXMKIEXEWKI-UHFFFAOYSA-N</t>
  </si>
  <si>
    <t>CC(=O)C(C(C(COP(=O)(O)O)O)O)O</t>
  </si>
  <si>
    <t>IQNFBGHLIVBNOU-UHFFFAOYSA-N</t>
  </si>
  <si>
    <t>CCCCCCCCCCCC(=O)CC(=O)SCCNC(=O)CCNC(=O)C(C(C)(C)COP(=O)(O)OP(=O)(O)OCC1C(C(C(O1)N2C=NC3=C2N=CN=C3N)O)OP(=O)(O)O)O</t>
  </si>
  <si>
    <t>XGCIVGUGTWGPHK-UHFFFAOYSA-N</t>
  </si>
  <si>
    <t>CC(=O)SCCNC(=O)CCNC(=O)C(C(C)(C)COP(=O)(O)OP(=O)(O)O)O</t>
  </si>
  <si>
    <t>RXKMADLQGPTPJP-UHFFFAOYSA-N</t>
  </si>
  <si>
    <t>C(CC(=O)NC(CSSCC(C(=O)O)NC(=O)CCC(C(=O)O)N)C(=O)NCC(=O)O)C(C(=O)O)N</t>
  </si>
  <si>
    <t>IRJCQQRDILUJAQ-UHFFFAOYSA-N</t>
  </si>
  <si>
    <t>C(C(C(COP(=O)(O)O)O)O)C(C(=O)O)O</t>
  </si>
  <si>
    <t>DTSXRQWOCZUNPL-UHFFFAOYSA-N</t>
  </si>
  <si>
    <t>CC(C(=O)O)OC1C(C(OC(C1O)CO)OP(=O)(O)O)NC(=O)C</t>
  </si>
  <si>
    <t>DSGSLWPKEQIMDQ-UHFFFAOYSA-N</t>
  </si>
  <si>
    <t>CCCCCCCCCCCC(CC(=O)OC1C(C(OC(C1O)CO)OP(=O)(O)OP(=O)(O)OCC2C(C(C(O2)N3CCC(=O)NC3=O)O)O)N)O</t>
  </si>
  <si>
    <t>IFCVBEAOTXDWNE-UHFFFAOYSA-N</t>
  </si>
  <si>
    <t>C(C1C(C(C(O1)OP(=O)(O)OP(=O)(O)O)O)O)O</t>
  </si>
  <si>
    <t>WPMJELZXMKXLPW-UHFFFAOYSA-O</t>
  </si>
  <si>
    <t>C1NC2=C(N1C3C(C(C(O3)COP(=O)(O)OP(=O)(O)OCC4C(C(C(O4)[N+]5=CC=CC(=C5)C(=O)N)O)O)O)OP(=O)(O)O)N=CN=C2N</t>
  </si>
  <si>
    <t>SIUIENVKPUKAHD-UHFFFAOYSA-N</t>
  </si>
  <si>
    <t>C(C1C(C(C(C(O1)O)OP(=O)(O)O)O)O)O</t>
  </si>
  <si>
    <t>WKGTVHGVLRCTCF-UHFFFAOYSA-N</t>
  </si>
  <si>
    <t>C(CCNC(=O)CCC(C(=O)O)N)CN</t>
  </si>
  <si>
    <t>LUPIGRJGBBTCQL-UHFFFAOYSA-N</t>
  </si>
  <si>
    <t>CC(=O)NC(CCCN)C(=O)OC</t>
  </si>
  <si>
    <t>MEHMAAUYJGPTPO-UHFFFAOYSA-N</t>
  </si>
  <si>
    <t>C1=CN(C(=O)N=C1N)C2C(C(C(O2)CSCCC(C(=O)O)N)O)O</t>
  </si>
  <si>
    <t>YMHSENWJKWDQRH-UHFFFAOYSA-N</t>
  </si>
  <si>
    <t>CNC(=C1C(=NC=N1)N)N</t>
  </si>
  <si>
    <t>XKNFBDCDPWQLCL-UHFFFAOYSA-N</t>
  </si>
  <si>
    <t>C(C(C(C(=O)C=O)O)O)OP(=O)(O)O</t>
  </si>
  <si>
    <t>WSORJFGKVLXAMX-UHFFFAOYSA-N</t>
  </si>
  <si>
    <t>CC(=O)NC1C(C(C(OC1OP(=O)(O)OP(=O)(O)O)CO)O)O</t>
  </si>
  <si>
    <t>WXOGUAPLOCTRFO-UHFFFAOYSA-N</t>
  </si>
  <si>
    <t>CC(C)(COP(=O)(O)OP(=O)(O)OCC1C(C(C(O1)N2C=NC3=C2N=CN=C3N)O)OP(=O)(O)O)C(C(=O)NCCC(=O)NCCSC(=O)CC4=CNC5=CC=CC=C54)O</t>
  </si>
  <si>
    <t>ICNHOLCERMYLRZ-UHFFFAOYSA-N</t>
  </si>
  <si>
    <t>C1=NC2=C(C(=N1)N)N=CN2C3C(C(C(O3)COP(=O)(O)OP(=O)(O)OCC4C(C(C(O4)O)O)O)O)OP(=O)(O)O</t>
  </si>
  <si>
    <t>ZSZFGMMEPZVGMH-UHFFFAOYSA-N</t>
  </si>
  <si>
    <t>C(CC(C(=O)O)NC(=O)CCC(=O)O)CNC(=O)N</t>
  </si>
  <si>
    <t>YYBNSQASHCKPHX-UHFFFAOYSA-N</t>
  </si>
  <si>
    <t>CC(C(C(=O)OP(=O)(O)OCC1C(C(C(O1)N2C=NC3=C2N=CN=C3N)O)O)N)O</t>
  </si>
  <si>
    <t>SHDYQZNYDQDWFM-UHFFFAOYSA-N</t>
  </si>
  <si>
    <t>C(C1C(C(C(C(O1)OP(=O)(O)O)N)O)O)OP(=O)(O)O</t>
  </si>
  <si>
    <t>CPJDZPUXKDPZHP-UHFFFAOYSA-N</t>
  </si>
  <si>
    <t>CC(=O)CC(=O)SCCNC(=O)CCNC(=O)C(C(C)(C)COP(=O)(O)OP(=O)(O)OCC1C(C(C(O1)N2C=NC3=C(NCN=C32)N)O)OP(=O)(O)O)O</t>
  </si>
  <si>
    <t>BTTGJXNAXCAFHS-UHFFFAOYSA-N</t>
  </si>
  <si>
    <t>C(C1C(=O)C(C(O1)O)O)OP(=O)(O)O</t>
  </si>
  <si>
    <t>KQFKHTAASHMYDJ-UHFFFAOYSA-N</t>
  </si>
  <si>
    <t>C1CC(NC1)C(=O)OP(=O)(O)OCC2C(C(C(O2)N3C=NC4=C3N=CN=C4N)O)O</t>
  </si>
  <si>
    <t>RALMEYHIPGGEHB-UHFFFAOYSA-N</t>
  </si>
  <si>
    <t>C(CC(=O)O)C(C(=O)O)NC(=O)C(C(C(C(CO)O)O)O)O</t>
  </si>
  <si>
    <t>NBXXOOCDYRGSOJ-UHFFFAOYSA-N</t>
  </si>
  <si>
    <t>CC(C(=O)O)NC(=O)C(C(C(C(CO)O)O)O)O</t>
  </si>
  <si>
    <t>FIKHKUKQRHTBGZ-UHFFFAOYSA-N</t>
  </si>
  <si>
    <t>C1C(C(C(C=C1C(=O)O)O)OC2C(C(C(C(O2)CO)O)O)O)O</t>
  </si>
  <si>
    <t>ISYFCRWDMNBLTM-UHFFFAOYSA-N</t>
  </si>
  <si>
    <t>CC(C(=O)OP(=O)(O)OCC1C(C(C(O1)N2C=NC3=C2N=CN=C3N)O)O)N</t>
  </si>
  <si>
    <t>WWROXTIUCJPVJU-UHFFFAOYSA-N</t>
  </si>
  <si>
    <t>CC(=O)SCCNC(=O)CCNC(=O)C(C(C)(C)CO)O</t>
  </si>
  <si>
    <t>HOIOQWNHWWQJPL-UHFFFAOYSA-O</t>
  </si>
  <si>
    <t>C1=CN=C[N+](=C1)C2C(C(C(O2)COP(=O)(O)O)O)O</t>
  </si>
  <si>
    <t>PVERJBHOQNJODB-UHFFFAOYSA-N</t>
  </si>
  <si>
    <t>C(C1C(C(C(C(O1)O)NC=O)O)O)OP(=O)(O)O</t>
  </si>
  <si>
    <t>WEMRJXXSNYFBKN-UHFFFAOYSA-N</t>
  </si>
  <si>
    <t>C1=NC2=C(C(=N1)N)N=CN2C3C(C(C(O3)COP(=O)(O)OC=O)O)O</t>
  </si>
  <si>
    <t>XWAKNXOMXXQFFT-UHFFFAOYSA-N</t>
  </si>
  <si>
    <t>C1=NC2=C(C(=N1)N)N=CN2C3C(C(C(O3)COP(=O)(O)OP(=O)(O)OCC4C(C(C(O4)N5C=NC(=C5N)C(=O)N)O)O)O)O</t>
  </si>
  <si>
    <t>VUCUBBUVSXVGGY-UHFFFAOYSA-N</t>
  </si>
  <si>
    <t>C(C(C(=O)O)N)OC(=O)CC(CC(=O)O)(C(=O)O)O</t>
  </si>
  <si>
    <t>JTEFQKZURQBRIV-UHFFFAOYSA-N</t>
  </si>
  <si>
    <t>C(C(C(=O)O)N)C(=O)NC(CS)C(=O)O</t>
  </si>
  <si>
    <t>MYYRBQCYIZVTMX-UHFFFAOYSA-N</t>
  </si>
  <si>
    <t>C(CC(=O)NC(CCS)C(=O)O)C(C(=O)O)N</t>
  </si>
  <si>
    <t>LMIDPGRNXJNNFC-UHFFFAOYSA-O</t>
  </si>
  <si>
    <t>C1=CC(=C[N+](=C1)C2C(C(C(O2)COP(=O)(O)OP(=O)(O)O)O)O)C(=O)N</t>
  </si>
  <si>
    <t>YEYDPVTWAXBSRT-UHFFFAOYSA-N</t>
  </si>
  <si>
    <t>CC(=O)NC1C(C(C(OC1OP(=O)(O)OCC(C(=O)O)N)CO)O)O</t>
  </si>
  <si>
    <t>IXRVMDWZVQGROV-UHFFFAOYSA-O</t>
  </si>
  <si>
    <t>C1=CC(=C[N+](=C1)C2C(C(C(O2)COP(=O)(O)OP(=O)(O)OCC3C(C(C(O3)N4C5=C(C(=NC=N5)N)NC4=O)O)O)O)O)C(=O)N</t>
  </si>
  <si>
    <t>ZFKZVSUJTDSJEY-UHFFFAOYSA-N</t>
  </si>
  <si>
    <t>CC(=CC(=O)CC(=O)SCCNC(=O)CCNC(=O)C(C(C)(C)COP(=O)(O)OP(=O)(O)OCC1C(C(C(O1)N2C=NC3=C2N=CN=C3N)O)OP(=O)(O)O)O)C</t>
  </si>
  <si>
    <t>KYYDMBHGDPKNMN-UHFFFAOYSA-O</t>
  </si>
  <si>
    <t>C1=CC(=C[N+](=C1)C2C(C(C(O2)COP(=O)(O)OP(=O)(O)OCC3C(C(C(O3)N4C=NC5=C4N=CN=C5N)OP(=O)(O)O)O)O)O)C(N)O</t>
  </si>
  <si>
    <t>UUGOPQATHCRECE-UHFFFAOYSA-N</t>
  </si>
  <si>
    <t>C(C1C(C(C(C(O1)OP(=O)(O)OCC2C(C(C(C(O2)O)O)O)O)O)O)O)O</t>
  </si>
  <si>
    <t>XQKOQMDCIQTLHM-UHFFFAOYSA-N</t>
  </si>
  <si>
    <t>C1C(C(OC(C1O)O)COP(=O)(O)O)O</t>
  </si>
  <si>
    <t>DGPLKUHTXKSZGU-UHFFFAOYSA-N</t>
  </si>
  <si>
    <t>C1C(OC(C(C1O)O)O)COP(=O)(O)O</t>
  </si>
  <si>
    <t>ICDKEGIUNBERCN-UHFFFAOYSA-N</t>
  </si>
  <si>
    <t>C1NC2=C(N1C3C(C(C(O3)COP(=O)(O)O)OP(=O)(O)O)O)N=CN=C2N</t>
  </si>
  <si>
    <t>ACZWYNUJBRLCEC-UHFFFAOYSA-N</t>
  </si>
  <si>
    <t>CCC(C)C(C(=O)OP(=O)(O)OCC1C(C(C(O1)N2C=NC3=C2N=CN=C3N)O)O)N</t>
  </si>
  <si>
    <t>AFTJPZMHWOIQLJ-UHFFFAOYSA-N</t>
  </si>
  <si>
    <t>CC(C)C(C(=O)OCC(C(=O)O)N)N</t>
  </si>
  <si>
    <t>BGHPUUJUSLTXJN-UHFFFAOYSA-N</t>
  </si>
  <si>
    <t>C1CC(NC1)C(=O)OCC(C(=O)O)N</t>
  </si>
  <si>
    <t>BYSFIWLPAJUJCS-UHFFFAOYSA-N</t>
  </si>
  <si>
    <t>C(CC(C(=O)OCCC(C(=O)O)N)N)CN</t>
  </si>
  <si>
    <t>CFTKFAWVIMCILT-UHFFFAOYSA-N</t>
  </si>
  <si>
    <t>C(CC(C(=O)OP(=O)(O)O)N)CN=C(N)N</t>
  </si>
  <si>
    <t>CKPSQKYHBPKIFS-UHFFFAOYSA-N</t>
  </si>
  <si>
    <t>C(CCN)CC(C(=O)OCC(C(=O)O)N)N</t>
  </si>
  <si>
    <t>FXMUHQZXHNDOLK-UHFFFAOYSA-N</t>
  </si>
  <si>
    <t>CSCCC(C(=O)OCC(C(=O)O)N)N</t>
  </si>
  <si>
    <t>GLZDBJRMVCRHPW-UHFFFAOYSA-N</t>
  </si>
  <si>
    <t>C(CCN)CC(C(=O)OCCC(C(=O)O)N)N</t>
  </si>
  <si>
    <t>GVFOTSBAMGIWIL-UHFFFAOYSA-N</t>
  </si>
  <si>
    <t>C1=CN(C(=O)N=C1N)C2C(C(C(O2)CO)O)OP(=O)(O)OP(=O)(O)O</t>
  </si>
  <si>
    <t>GWNXFCYUJXASDX-UHFFFAOYSA-N</t>
  </si>
  <si>
    <t>CC(C(C(=O)O)NC(=O)CCC(C(=O)O)N)O</t>
  </si>
  <si>
    <t>HAWVGILDKWDIDG-UHFFFAOYSA-N</t>
  </si>
  <si>
    <t>C1=NC2=C(N1C3C(C(C(O3)CO)O)O)NC(NC2=O)N</t>
  </si>
  <si>
    <t>HIWWZBYXUFOXEL-UHFFFAOYSA-N</t>
  </si>
  <si>
    <t>C(C(C(=O)OCC(C(=O)O)N)N)O</t>
  </si>
  <si>
    <t>HQNYCKQRWZLIGU-UHFFFAOYSA-N</t>
  </si>
  <si>
    <t>CCC(C)C(C(=O)OCCC(C(=O)O)N)N</t>
  </si>
  <si>
    <t>HYSIMHWTLUDZPY-UHFFFAOYSA-N</t>
  </si>
  <si>
    <t>CC(C(C(=O)OCC(C(=O)O)N)N)O</t>
  </si>
  <si>
    <t>IAIRPRSRLVDCLH-UHFFFAOYSA-N</t>
  </si>
  <si>
    <t>CC(C(C(=O)OCCC(C(=O)O)N)N)O</t>
  </si>
  <si>
    <t>IIGWYCJZNNSTMO-UHFFFAOYSA-N</t>
  </si>
  <si>
    <t>C(C(C(C(C(C(=O)O)O)OP(=O)(O)O)O)O)O</t>
  </si>
  <si>
    <t>KNABOLGHZZTZHU-UHFFFAOYSA-N</t>
  </si>
  <si>
    <t>C(CS)C(CO)N</t>
  </si>
  <si>
    <t>LSUNZJPKZOWBJP-UHFFFAOYSA-N</t>
  </si>
  <si>
    <t>CCC(C)C(C(=O)OCC(C(=O)O)N)N</t>
  </si>
  <si>
    <t>LYRFFSGODMPNIX-UHFFFAOYSA-N</t>
  </si>
  <si>
    <t>C(CCNCCCN)CC(C(=O)O)N</t>
  </si>
  <si>
    <t>MNDQLHULBQCZHV-UHFFFAOYSA-N</t>
  </si>
  <si>
    <t>C1=C(NC=N1)CC(C(=O)OP(=O)(O)O)N</t>
  </si>
  <si>
    <t>NCHZEVOVYVYRHE-UHFFFAOYSA-N</t>
  </si>
  <si>
    <t>CC(C(=O)NC(CCCC(C(=O)O)N)C(=O)O)N</t>
  </si>
  <si>
    <t>NFCVQVDMLQEZAK-UHFFFAOYSA-N</t>
  </si>
  <si>
    <t>C1=CC(=CC=C1CC(C(=O)OP(=O)(O)OCC2C(C(C(O2)N3C=NC4=C3N=CN=C4N)O)O)N)O</t>
  </si>
  <si>
    <t>NITGXFWLRQKSKJ-UHFFFAOYSA-N</t>
  </si>
  <si>
    <t>C(CC(=O)N)C(C(=O)OCC(C(=O)O)N)N</t>
  </si>
  <si>
    <t>ZTHXKQRRTHGMEF-UHFFFAOYSA-N</t>
  </si>
  <si>
    <t>C(C1C(C(C(C(O1)O)O)O)OP(=O)(O)O)O</t>
  </si>
  <si>
    <t>PAQXXADZWSMFKN-UHFFFAOYSA-N</t>
  </si>
  <si>
    <t>C1=C(NC=N1)CC(C(=O)OCC(C(=O)O)N)N</t>
  </si>
  <si>
    <t>PAWPSMTXWOQIMI-UHFFFAOYSA-N</t>
  </si>
  <si>
    <t>C1=CC=C2C(=C1)C(=CN2)CC(C(=O)OCC(C(=O)O)N)N</t>
  </si>
  <si>
    <t>BCMYFLHUHGYYKE-UHFFFAOYSA-N</t>
  </si>
  <si>
    <t>C(CC(C=O)N)CNC(=O)N</t>
  </si>
  <si>
    <t>RHQQSTRKDKVMOA-UHFFFAOYSA-N</t>
  </si>
  <si>
    <t>C1=CN(C(=O)N=C1N)C2C(C(C(O2)COC(=O)CCC(=O)O)O)O</t>
  </si>
  <si>
    <t>SZHPDFNVKVDWES-UHFFFAOYSA-N</t>
  </si>
  <si>
    <t>C1=NC2=C(C(=N1)N)N=CN2C3C(C(C(O3)COP(=O)(O)O)OP(=O)(O)OP(=O)(O)OP(=O)(O)O)O</t>
  </si>
  <si>
    <t>UDDPEWPRKBWBMA-UHFFFAOYSA-N</t>
  </si>
  <si>
    <t>C1=CC(=CC=C1C(=O)OC2C(C(C(C(O2)C(=O)O)O)O)O)O</t>
  </si>
  <si>
    <t>UFJZFCXNOIYQON-UHFFFAOYSA-N</t>
  </si>
  <si>
    <t>C(CC(=O)N)C(C(=O)OP(=O)(O)O)N</t>
  </si>
  <si>
    <t>UOFMKTXZJFSKPW-UHFFFAOYSA-N</t>
  </si>
  <si>
    <t>C(CSCC(=O)C(=O)O)C(C(=O)O)N</t>
  </si>
  <si>
    <t>VKBDCKRYNAZJMZ-UHFFFAOYSA-N</t>
  </si>
  <si>
    <t>CC(=O)C(=O)OCC(C(=O)O)N</t>
  </si>
  <si>
    <t>WHAIODPVLKHEHE-UHFFFAOYSA-N</t>
  </si>
  <si>
    <t>C1=NC2=C(C(=N1)N)N=CN2C3C(C(C(O3)COP(=O)(O)OC(=O)C(CCC(=O)N)N)O)O</t>
  </si>
  <si>
    <t>WVJYMQMPIZUASP-UHFFFAOYSA-N</t>
  </si>
  <si>
    <t>C(CC(C(=O)OCC(C(=O)O)N)N)CN=C(N)N</t>
  </si>
  <si>
    <t>XBSLWEZXUKNJHF-UHFFFAOYSA-N</t>
  </si>
  <si>
    <t>C(C(C(=O)OCC(C(=O)O)N)N)C(=O)N</t>
  </si>
  <si>
    <t>XEJPADISXLATAS-UHFFFAOYSA-N</t>
  </si>
  <si>
    <t>CCC=NC(CCC(=O)O)C(=O)O</t>
  </si>
  <si>
    <t>PQUYCNDCRPIGRI-UHFFFAOYSA-N</t>
  </si>
  <si>
    <t>C1=CC(=C(C(=C1)O)O)C(=O)OCC(C(=O)O)N</t>
  </si>
  <si>
    <t>SFQVCDHAWHHWRN-UHFFFAOYSA-N</t>
  </si>
  <si>
    <t>C1=CC(=CC=C1CC(C(=O)OCC(C(=O)O)N)N)O</t>
  </si>
  <si>
    <t>SFSXIZABNGZXFW-UHFFFAOYSA-N</t>
  </si>
  <si>
    <t>C1=CN(C(=O)N=C1N)C2C(C(C(O2)C(=O)O)O)O</t>
  </si>
  <si>
    <t>SMQXJTUDSBSJBM-UHFFFAOYSA-N</t>
  </si>
  <si>
    <t>CSCCC(C(=O)OCCC(C(=O)O)N)N</t>
  </si>
  <si>
    <t>XTKXAFYTUWQIAO-UHFFFAOYSA-N</t>
  </si>
  <si>
    <t>CC(C)C(C(=O)OP(=O)(O)O)N</t>
  </si>
  <si>
    <t>MZDJXMNXKCWWHP-UHFFFAOYSA-N</t>
  </si>
  <si>
    <t>C(C(=O)C(C(C(C(=O)O)O)O)O)OP(=O)(O)O</t>
  </si>
  <si>
    <t>VRALXRNJCAEGAU-UHFFFAOYSA-N</t>
  </si>
  <si>
    <t>CC(C(=O)O)OC1C(OC(C(C1O)O)O)CO</t>
  </si>
  <si>
    <t>LPEUJULQCLQUPD-UHFFFAOYSA-N</t>
  </si>
  <si>
    <t>CC(=O)NC1C(C(C(OC1OC2C(C(C(C(O2)CO)O)O)O)CO)O)O</t>
  </si>
  <si>
    <t>PMRRNWMQUDMTDL-UHFFFAOYSA-N</t>
  </si>
  <si>
    <t>C(C1C(C(C(O1)NC(=O)CNC=O)O)O)O</t>
  </si>
  <si>
    <t>XQLIBULHYIPJKZ-UHFFFAOYSA-N</t>
  </si>
  <si>
    <t>C1C(C(OC1OP(=O)(O)OP(=O)(O)OP(=O)(O)O)CO)O</t>
  </si>
  <si>
    <t>GQWQUIOGDDFICL-UHFFFAOYSA-N</t>
  </si>
  <si>
    <t>C1=CC=C(C=C1)CC(C(=O)OP(=O)(O)O)N</t>
  </si>
  <si>
    <t>FFGZJKXQDGNKKN-UHFFFAOYSA-N</t>
  </si>
  <si>
    <t>C(C(=O)C(C=O)O)OP(=O)(O)O</t>
  </si>
  <si>
    <t>SMTGVDDLBJESIT-UHFFFAOYSA-N</t>
  </si>
  <si>
    <t>C(C(=O)C(C(=O)O)O)OP(=O)(O)O</t>
  </si>
  <si>
    <t>KZHXBIVLHMKEMB-UHFFFAOYSA-N</t>
  </si>
  <si>
    <t>C1=CN(C(=O)N=C1N)C2C(=O)C(C(O2)CO)O</t>
  </si>
  <si>
    <t>STJOUPWGTMFJTQ-UHFFFAOYSA-N</t>
  </si>
  <si>
    <t>C(CC(C(=O)OCC(C(=O)O)N)N)CN</t>
  </si>
  <si>
    <t>WBUVERFKWNKTBB-UHFFFAOYSA-N</t>
  </si>
  <si>
    <t>C(C(CO)O)C(C(C(=O)O)O)O</t>
  </si>
  <si>
    <t>OGBLFKRZPZFYQU-UHFFFAOYSA-N</t>
  </si>
  <si>
    <t>C(CC(=O)OCC(C(=O)O)N)C(C(=O)O)N</t>
  </si>
  <si>
    <t>LUJPCZZFZVZUMK-UHFFFAOYSA-N</t>
  </si>
  <si>
    <t>C(C(C(=O)O)N)OCO</t>
  </si>
  <si>
    <t>AQTHSRUNYMFFJO-UHFFFAOYSA-N</t>
  </si>
  <si>
    <t>C1=CC(=C(C(=C1)O)O)C(=O)NC(CC(=O)O)C(=O)O</t>
  </si>
  <si>
    <t>UGPVGRMTKQLUNS-UHFFFAOYSA-N</t>
  </si>
  <si>
    <t>C(CCN)CC(C(=O)OP(=O)(O)O)N</t>
  </si>
  <si>
    <t>JCWTXEASOZBHFE-UHFFFAOYSA-N</t>
  </si>
  <si>
    <t>C(CC(=O)O)C(C(=O)OCC(C(=O)O)N)N</t>
  </si>
  <si>
    <t>MIVJYYBLTQGACL-UHFFFAOYSA-N</t>
  </si>
  <si>
    <t>C(COP(=O)(O)OCC(CO)OC=O)N</t>
  </si>
  <si>
    <t>JTBRVTASGISCGJ-UHFFFAOYSA-N</t>
  </si>
  <si>
    <t>C(C1C(C(C(C(O1)OP(=O)(O)OCC(C(=O)O)N)O)O)O)O</t>
  </si>
  <si>
    <t>CCSGRYBTJUGIEB-UHFFFAOYSA-N</t>
  </si>
  <si>
    <t>C1NC2=C(N1C3C(C(C(O3)CO)O)O)C(=NC=N2)N</t>
  </si>
  <si>
    <t>GZKGCWMBRBYIRG-UHFFFAOYSA-N</t>
  </si>
  <si>
    <t>CC(C)(COP(=O)(O)OP(=O)(O)OCC1C(C(C(O1)N2C=NC3=C2N=CN=C3N)O)OP(=O)(O)O)C(C(=O)NCCC(=O)NCCSC(=O)CN)O</t>
  </si>
  <si>
    <t>WGKIGGJOCSTODR-UHFFFAOYSA-N</t>
  </si>
  <si>
    <t>C1C(C(=CC=C1C(=O)O)O)O</t>
  </si>
  <si>
    <t>BRTXEUFREOWYTG-UHFFFAOYSA-N</t>
  </si>
  <si>
    <t>C1CC(NC1)C(=O)OP(=O)(O)O</t>
  </si>
  <si>
    <t>QXGGAAAYZNYFQO-UHFFFAOYSA-N</t>
  </si>
  <si>
    <t>CC(CO)(C(COP(=O)(O)OP(=O)(O)O)O)OP(=O)(O)O</t>
  </si>
  <si>
    <t>VQPTWEVBRWXWII-UHFFFAOYSA-N</t>
  </si>
  <si>
    <t>C(C(C(=O)OP(=O)(O)O)N)C(=O)N</t>
  </si>
  <si>
    <t>KAKFMLBQUKFONI-UHFFFAOYSA-N</t>
  </si>
  <si>
    <t>CCC(C)C(C(=O)OP(=O)(O)O)N</t>
  </si>
  <si>
    <t>DCYKJTIKXHYTHZ-UHFFFAOYSA-N</t>
  </si>
  <si>
    <t>CSCCC(C(=O)OP(=O)(O)O)N</t>
  </si>
  <si>
    <t>RURLGTOJCHXFNO-UHFFFAOYSA-N</t>
  </si>
  <si>
    <t>C1=CC=C2C(=C1)C(=CN2)CC(C(=O)OP(=O)(O)O)N</t>
  </si>
  <si>
    <t>NFJHOKVOVRIOIB-UHFFFAOYSA-N</t>
  </si>
  <si>
    <t>C(C(C(=O)O)N)C(N)O</t>
  </si>
  <si>
    <t>GSVIXQIJBUZZFI-UHFFFAOYSA-N</t>
  </si>
  <si>
    <t>C1C(NC(=O)NC1=O)CO</t>
  </si>
  <si>
    <t>GBPBFPDSDQUVIA-UHFFFAOYSA-N</t>
  </si>
  <si>
    <t>C1=CC(=C(C(=C1)O)O)C(=O)NC(CCC(=O)O)C(=O)O</t>
  </si>
  <si>
    <t>ZGABJPMNBMIYGX-UHFFFAOYSA-N</t>
  </si>
  <si>
    <t>C1=CC=C(C=C1)CC(C(=O)OCC(C(=O)O)N)N</t>
  </si>
  <si>
    <t>KXVNXUFBJXNXRC-UHFFFAOYSA-N</t>
  </si>
  <si>
    <t>C(O)OC1C(C(C(C(O1)C(=O)O)O)O)O</t>
  </si>
  <si>
    <t>MVFOBUKKPYJEFV-UHFFFAOYSA-N</t>
  </si>
  <si>
    <t>C(C(C(C(C(C(=O)OC1C(C(C(C(O1)C(=O)O)O)O)O)O)O)O)O)O</t>
  </si>
  <si>
    <t>AUFHOAFFWAEQPK-UHFFFAOYSA-N</t>
  </si>
  <si>
    <t>C1=CC(=CC=C1CC(C(=O)OCCC(C(=O)O)N)N)O</t>
  </si>
  <si>
    <t>TZBHUYJYTSVLSB-UHFFFAOYSA-N</t>
  </si>
  <si>
    <t>C1C(OC(C1=O)CO)N2C=NC3=C2N=CN=C3N</t>
  </si>
  <si>
    <t>SPHYUPVZWUPEFM-UHFFFAOYSA-N</t>
  </si>
  <si>
    <t>C1C(C(C(C=C1C(=O)OCC(C(=O)O)N)O)O)O</t>
  </si>
  <si>
    <t>PBXIZOJLPUOIAT-UHFFFAOYSA-N</t>
  </si>
  <si>
    <t>C1C(NC(=O)NC1=O)C(=O)OP(=O)(O)O</t>
  </si>
  <si>
    <t>GOGMSVCVODVEJJ-UHFFFAOYSA-N</t>
  </si>
  <si>
    <t>C1=CN(C(=O)N=C1NC(=O)O)C2C(C(C(O2)CO)O)O</t>
  </si>
  <si>
    <t>FQBJJEOQXIKGNZ-UHFFFAOYSA-N</t>
  </si>
  <si>
    <t>C1=CC=C(C=C1)NCC(=O)CC(C(=O)O)N</t>
  </si>
  <si>
    <t>AWVCPGKTVBGHJD-UHFFFAOYSA-N</t>
  </si>
  <si>
    <t>CCC1=C2C=C(C=CC2=NC3=C1CN4C3=CC5=C(C4=O)COC(=O)C5(CC)O)OC6C(C(C(C(O6)CO)O)O)O</t>
  </si>
  <si>
    <t>MWBGCGCCZPVZSM-UHFFFAOYSA-N</t>
  </si>
  <si>
    <t>CCCCCCCCCCCC(CC(=O)OC1C(C(OC(C1O)CO)OP(=O)(O)O)NC(=O)C)O</t>
  </si>
  <si>
    <t>XDVKSZKCZHXTHH-UHFFFAOYSA-N</t>
  </si>
  <si>
    <t>C1C(C(OC1N2CNC3=C2N=CN=C3N)CO)O</t>
  </si>
  <si>
    <t>QSGIZOFQYYZQDD-UHFFFAOYSA-N</t>
  </si>
  <si>
    <t>C1=NC2=C(C(=N1)N)N=CN2C3C(C(C(O3)COP(=O)(O)OP(=O)(O)OCC(C(C=O)O)O)O)O</t>
  </si>
  <si>
    <t>MERPJQGSDUHGNO-UHFFFAOYSA-O</t>
  </si>
  <si>
    <t>C1=CC(=C[N+](=C1)C2C(C(C(O2)COP(=O)(O)OP(=O)(O)O)O)O)C(=O)O</t>
  </si>
  <si>
    <t>RROQYZJPOZVQTM-UHFFFAOYSA-N</t>
  </si>
  <si>
    <t>C(CC(C(=O)NC(CCC(=O)O)C(=O)O)N)CN</t>
  </si>
  <si>
    <t>PMIVQUCENWNWHX-UHFFFAOYSA-N</t>
  </si>
  <si>
    <t>C(CC(=O)NC(CS)C(=O)NCC(=O)O)C(=O)C(=O)O</t>
  </si>
  <si>
    <t>XTCSSQUVVLDALS-UHFFFAOYSA-N</t>
  </si>
  <si>
    <t>C(C1C(C(=O)C(C(O1)O)O)O)OP(=O)(O)O</t>
  </si>
  <si>
    <t>RHRPMGQZMVYSNV-UHFFFAOYSA-N</t>
  </si>
  <si>
    <t>CC(=O)NC1C(C(C(OC1OP(=O)(O)OP(=O)(O)OCC2C(C(C(O2)N3C=CC(=NC3=O)N)O)O)CO)O)O</t>
  </si>
  <si>
    <t>NHWDZBAVCMQBAP-UHFFFAOYSA-N</t>
  </si>
  <si>
    <t>C1=NC2=C(C(=N1)N)N=CN2C3C(C(C(O3)COP(=O)(O)OP(=O)(O)OP(=O)(O)O)OP(=O)(O)O)O</t>
  </si>
  <si>
    <t>FJABMBOKQGQIII-UHFFFAOYSA-N</t>
  </si>
  <si>
    <t>CC(C(=O)O)OC1C(C(OC(C1O)COP(=O)(O)O)O)N</t>
  </si>
  <si>
    <t>XEFUABMMGJVHSD-UHFFFAOYSA-N</t>
  </si>
  <si>
    <t>CC(=O)SCCNC(=O)CCNC(=O)C(C(C)(C)COP(=O)(O)OP(=O)(O)OCC1C(C(C(O1)N2C=NC3=C2N=CN=C3N)O)O)O</t>
  </si>
  <si>
    <t>DHNKPBBSFXICPK-UHFFFAOYSA-N</t>
  </si>
  <si>
    <t>C1=CN(C(=O)N=C1N)C2C(C(C(O2)CO)OC3C(C(C(C(O3)CO)O)O)O)O</t>
  </si>
  <si>
    <t>UKVYVCPNPMKOAO-UHFFFAOYSA-N</t>
  </si>
  <si>
    <t>C(C1C(C(C(C(O1)OC2C(C(C(C(O2)COP(=O)(O)O)O)O)O)O)O)O)OP(=O)(O)O</t>
  </si>
  <si>
    <t>YKDXWVQVPBBWDA-UHFFFAOYSA-N</t>
  </si>
  <si>
    <t>CCOC(C(C(CO)O)O)O</t>
  </si>
  <si>
    <t>GACHUKQIQXVSNB-UHFFFAOYSA-O</t>
  </si>
  <si>
    <t>C1NC2=C(N1C3C(C(C(O3)COP(=O)(O)OP(=O)(O)OCC4C(C(C(O4)[N+]5=CC=CC(=C5)C(=O)N)O)O)O)O)N=CN=C2N</t>
  </si>
  <si>
    <t>RRRGDKNUHQTTNA-UHFFFAOYSA-N</t>
  </si>
  <si>
    <t>CC(C(=O)O)OC1CC(=CC(C1O)OP(=O)(O)O)C(=O)O</t>
  </si>
  <si>
    <t>AXMTZCNNIBYFKI-UHFFFAOYSA-N</t>
  </si>
  <si>
    <t>CC(C(=O)O)NC(=NCCCC(C(=O)O)N)N</t>
  </si>
  <si>
    <t>AJYPLWAQPDERQG-UHFFFAOYSA-N</t>
  </si>
  <si>
    <t>C1=NC2=C(C(=N1)N)N=CN2C3C(C(C(O3)COP(=O)(O)OC(=O)C(CCCN=C(N)N)N)O)O</t>
  </si>
  <si>
    <t>DIGBOUNXWJKFAH-UHFFFAOYSA-N</t>
  </si>
  <si>
    <t>C(C(C(C(C(COP(=O)(O)O)O)O)O)N)OP(=O)(O)O</t>
  </si>
  <si>
    <t>MURSDZVDHSDLOF-UHFFFAOYSA-O</t>
  </si>
  <si>
    <t>C1C(OC(C1O)N2C=NC3=C2N=CN=C3N)COP(=O)(O)OP(=O)(O)OCC4C(C(C(O4)[N+]5=CC=CC(=C5)C(=O)N)O)O</t>
  </si>
  <si>
    <t>BZHVCXQAFQWXPZ-UHFFFAOYSA-N</t>
  </si>
  <si>
    <t>C1=NC2=C(C(=N1)N)N=CN2C3C(C(C(O3)COP(=O)(O)OC(=O)C(CC(=O)N)N)O)O</t>
  </si>
  <si>
    <t>DFCFJGJNPIDHRH-UHFFFAOYSA-N</t>
  </si>
  <si>
    <t>CC(C)C(C(=O)NC(=O)N)N</t>
  </si>
  <si>
    <t>OYFUUJJMAMYUQV-UHFFFAOYSA-N</t>
  </si>
  <si>
    <t>C(C(C(=O)NC(=O)N)N)C(=O)N</t>
  </si>
  <si>
    <t>QYKCKBISLCVXOH-UHFFFAOYSA-N</t>
  </si>
  <si>
    <t>C1=CC=C(C=C1)CC(C(=O)NC(=O)N)N</t>
  </si>
  <si>
    <t>MUNNGBDSARAIOM-UHFFFAOYSA-N</t>
  </si>
  <si>
    <t>CCC(C)C(C(=O)NC(=O)N)N</t>
  </si>
  <si>
    <t>GTIHMKYYMYMARB-UHFFFAOYSA-N</t>
  </si>
  <si>
    <t>CCNC(=O)NC(CC(=O)O)C(=O)O</t>
  </si>
  <si>
    <t>JBBGIDYPHAASII-UHFFFAOYSA-N</t>
  </si>
  <si>
    <t>C1=CC=C(C(=C1)C(=O)NC(CC(=O)O)C(=O)O)N</t>
  </si>
  <si>
    <t>KMFVSUCFJVJPNV-UHFFFAOYSA-N</t>
  </si>
  <si>
    <t>CNC(=O)NC(=O)CN</t>
  </si>
  <si>
    <t>JLVDNUVOLSHUJH-UHFFFAOYSA-N</t>
  </si>
  <si>
    <t>COC(=O)C(CCC(=O)NC(CS)C(=O)NCC(=O)O)N</t>
  </si>
  <si>
    <t>SKKHXRGOEUVEMH-UHFFFAOYSA-N</t>
  </si>
  <si>
    <t>C(CC(=O)OCC1C(C(C(C(O1)O)O)O)O)C(=O)O</t>
  </si>
  <si>
    <t>ZEEJMRISYUTMOA-UHFFFAOYSA-N</t>
  </si>
  <si>
    <t>C(=O)C1C(C(C(O1)OP(=O)(O)O)O)O</t>
  </si>
  <si>
    <t>HDOWXGUYYKBSBL-UHFFFAOYSA-N</t>
  </si>
  <si>
    <t>CC(=O)NC1C(C(C(OC1OC2C(OC(C2O)N3C=CC(=NC3=O)N)CO)CO)O)O</t>
  </si>
  <si>
    <t>RKXFTOBKGQRADJ-UHFFFAOYSA-N</t>
  </si>
  <si>
    <t>C1=NC(=C(N1C2C(C(C(O2)COP(=O)(O)O)O)O)N)C(=O)NC(CCC(=O)O)C(=O)O</t>
  </si>
  <si>
    <t>YJSSFXAFXZJVTN-UHFFFAOYSA-N</t>
  </si>
  <si>
    <t>C1C(C(OC1N2C=NC3=C2N=CN=C3N)COP(=O)(O)OCC(CO)O)O</t>
  </si>
  <si>
    <t>HPHDUGMFZLHFJO-UHFFFAOYSA-N</t>
  </si>
  <si>
    <t>C=C(C(=O)O)OC1C(OC(C1O)O)COP(=O)(O)O</t>
  </si>
  <si>
    <t>SHRCIEHAFDHCCL-UHFFFAOYSA-N</t>
  </si>
  <si>
    <t>C(C1C(C(C(C(O1)O)OC2C(C(C(C(O2)COP(=O)(O)O)O)O)O)O)O)O</t>
  </si>
  <si>
    <t>YZCPLUMALQTDMC-UHFFFAOYSA-N</t>
  </si>
  <si>
    <t>CC(C(=O)NC(CCS)C(=O)O)N</t>
  </si>
  <si>
    <t>YCSASVIJEGMZPF-UHFFFAOYSA-N</t>
  </si>
  <si>
    <t>C(CCNCCCNC(=O)CN)CN</t>
  </si>
  <si>
    <t>KVAAJLXXJUXSQK-UHFFFAOYSA-N</t>
  </si>
  <si>
    <t>CC(C(O)OC)N</t>
  </si>
  <si>
    <t>OMHGBVGHDXYBEM-UHFFFAOYSA-N</t>
  </si>
  <si>
    <t>C(CCNCCCNC(=O)CCC(=O)O)CN</t>
  </si>
  <si>
    <t>YKHATIPHSVNTOM-UHFFFAOYSA-N</t>
  </si>
  <si>
    <t>COC(=O)C(CC(=O)O)NC(=O)N</t>
  </si>
  <si>
    <t>FBETUZNEOPWDIH-UHFFFAOYSA-N</t>
  </si>
  <si>
    <t>C1NC=C(N1)CC(C(=O)O)N</t>
  </si>
  <si>
    <t>KWCDNGAEGJYNRK-UHFFFAOYSA-N</t>
  </si>
  <si>
    <t>CC(C)(CO)C(C(=O)NCCCCC(C(=O)O)N)O</t>
  </si>
  <si>
    <t>YGXKSKWUUKKHJJ-UHFFFAOYSA-N</t>
  </si>
  <si>
    <t>C1=NC2=C(C(=N1)N)N=CN2CCC(C(CO)O)O</t>
  </si>
  <si>
    <t>JPADHRXNLSKNGS-UHFFFAOYSA-N</t>
  </si>
  <si>
    <t>C1C(C(C(C=C1C#N)O)O)O</t>
  </si>
  <si>
    <t>WURKDCMNBVDCCW-UHFFFAOYSA-N</t>
  </si>
  <si>
    <t>CC(C(=O)O)NC(=O)C(CO)O</t>
  </si>
  <si>
    <t>JBUHXSFWKJVOOK-UHFFFAOYSA-N</t>
  </si>
  <si>
    <t>C(C(C=O)OC(C(CO)O)O)O</t>
  </si>
  <si>
    <t>KFBNCZFXGYGPTN-UHFFFAOYSA-N</t>
  </si>
  <si>
    <t>C1=C(C=C(C(=C1O)O)OP(=O)(O)O)C(=O)O</t>
  </si>
  <si>
    <t>KYWBJGMQDJTVSN-UHFFFAOYSA-N</t>
  </si>
  <si>
    <t>C(CSCN)C(C(=O)O)N</t>
  </si>
  <si>
    <t>TWNFFKVYMKRDCZ-UHFFFAOYSA-N</t>
  </si>
  <si>
    <t>CC(C(C(=O)O)NC(=O)CCC(=O)O)O</t>
  </si>
  <si>
    <t>WVZNOFFXSULJDI-UHFFFAOYSA-N</t>
  </si>
  <si>
    <t>C(CC(=O)O)C(=O)NC(CS)C(=O)O</t>
  </si>
  <si>
    <t>RKFUKWHHLDJOOL-UHFFFAOYSA-N</t>
  </si>
  <si>
    <t>C(CC(=O)O)C(=O)NC(CC(=O)N)C(=O)O</t>
  </si>
  <si>
    <t>APLLXBUUNCLPCL-UHFFFAOYSA-N</t>
  </si>
  <si>
    <t>C(CC(=O)O)C(=O)NC(CO)C(=O)O</t>
  </si>
  <si>
    <t>RSVFHBCYVHKXJF-UHFFFAOYSA-N</t>
  </si>
  <si>
    <t>[C]1=NC(=C([N]1)C(=O)N)N</t>
  </si>
  <si>
    <t>PEGWVOACELENRK-UHFFFAOYSA-N</t>
  </si>
  <si>
    <t>C(C(=O)N)C(CC(=O)O)(C(=O)O)O</t>
  </si>
  <si>
    <t>FIGCGOTTWHVNHA-UHFFFAOYSA-N</t>
  </si>
  <si>
    <t>CSCCC(C(=O)NC(=O)N)N</t>
  </si>
  <si>
    <t>DTXWXWYDSPVWLU-UHFFFAOYSA-N</t>
  </si>
  <si>
    <t>C(C(C(=O)OP(=O)(O)O)OP(=O)(O)O)O</t>
  </si>
  <si>
    <t>ZDWRJUVPPKDUNC-UHFFFAOYSA-N</t>
  </si>
  <si>
    <t>C(C(C(C(C(C(=O)O)O)OO)O)O)O</t>
  </si>
  <si>
    <t>XYQWNRNBZUTONN-UHFFFAOYSA-N</t>
  </si>
  <si>
    <t>C(C(C=O)O)OP(=O)(O)OP(=O)(O)OP(=O)(O)O</t>
  </si>
  <si>
    <t>SIOBWMUZEYNIMP-UHFFFAOYSA-N</t>
  </si>
  <si>
    <t>CCCCCCCC(=O)CC(=O)C(=O)O</t>
  </si>
  <si>
    <t>XGIPTZQXWVJOFU-UHFFFAOYSA-N</t>
  </si>
  <si>
    <t>C(C(C(=O)O)O)C(=O)OP(=O)(O)O</t>
  </si>
  <si>
    <t>UGDHXBPFGXKTRP-UHFFFAOYSA-N</t>
  </si>
  <si>
    <t>CC(C)C(C(C(=O)O)O)(C(=O)O)O</t>
  </si>
  <si>
    <t>QPWOEOCIQIJVMI-UHFFFAOYSA-N</t>
  </si>
  <si>
    <t>C(C(C=O)O)OP(=O)(O)OP(=O)(O)O</t>
  </si>
  <si>
    <t>BSXLHHJRURZNIU-UHFFFAOYSA-N</t>
  </si>
  <si>
    <t>C(C(C(O)OP(=O)(O)O)O)O</t>
  </si>
  <si>
    <t>SEMQYOVMBDIELH-UHFFFAOYSA-N</t>
  </si>
  <si>
    <t>COC(=O)CCC(=O)C(=O)O</t>
  </si>
  <si>
    <t>JHBCPBPLOJDGGD-UHFFFAOYSA-N</t>
  </si>
  <si>
    <t>C1CSSC1CCCCC(=O)OP(=O)(O)O</t>
  </si>
  <si>
    <t>ORPBKQOZAUEBHF-UHFFFAOYSA-N</t>
  </si>
  <si>
    <t>CC(C)C(C(CO)O)C(=O)O</t>
  </si>
  <si>
    <t>RDHJNCANGXFXLK-DUXPYHPUSA-N</t>
  </si>
  <si>
    <t>CC(=O)NC(CC=CN)C(=O)O</t>
  </si>
  <si>
    <t>CC(=O)NC(C/C=C/N)C(=O)O</t>
  </si>
  <si>
    <t>JYQAERQPIOWYDE-UHFFFAOYSA-N</t>
  </si>
  <si>
    <t>CCCCCCCCCCCC(=O)OC(CC(=O)O)C(=O)O</t>
  </si>
  <si>
    <t>HQMYPMCVAILBBD-UHFFFAOYSA-N</t>
  </si>
  <si>
    <t>CCCCCCCCCCCC(=O)OC(CO)C(=O)O</t>
  </si>
  <si>
    <t>XWUYGXVYSAZAOV-UHFFFAOYSA-N</t>
  </si>
  <si>
    <t>C(CS)C(C(=O)O)NC(=O)CCC(=O)O</t>
  </si>
  <si>
    <t>MNRCEJBREMEIAP-UHFFFAOYSA-N</t>
  </si>
  <si>
    <t>C(O)(O)OP(=O)(O)O</t>
  </si>
  <si>
    <t>WPWDSXKTVIKOFX-UHFFFAOYSA-N</t>
  </si>
  <si>
    <t>C(C(=O)COP(=O)(O)OP(=O)(O)OP(=O)(O)O)O</t>
  </si>
  <si>
    <t>NPNOHDUGJSMWPD-OWOJBTEDSA-N</t>
  </si>
  <si>
    <t>C(=CC(=O)O)C(C(=O)O)N</t>
  </si>
  <si>
    <t>C(=C/C(=O)O)\C(C(=O)O)N</t>
  </si>
  <si>
    <t>WMFMYQHKLQKRKJ-UHFFFAOYSA-N</t>
  </si>
  <si>
    <t>CC(=O)C(CCC(=O)O)(C(=O)O)O</t>
  </si>
  <si>
    <t>PQRKARBVAWOLJF-UHFFFAOYSA-N</t>
  </si>
  <si>
    <t>CC(=O)C(=O)OCCC(C(=O)O)N</t>
  </si>
  <si>
    <t>ZJKALNXYPNTBNK-UHFFFAOYSA-N</t>
  </si>
  <si>
    <t>C(CC(=O)NC(CS)C(=O)NCC(=O)O)C(C=O)N</t>
  </si>
  <si>
    <t>MZZJUJNPSOKOCV-UPHRSURJSA-N</t>
  </si>
  <si>
    <t>C(=CNC=O)C(N)N</t>
  </si>
  <si>
    <t>C(=C\NC=O)\C(N)N</t>
  </si>
  <si>
    <t>OEVVYVGVJBELRR-UHFFFAOYSA-N</t>
  </si>
  <si>
    <t>C(C(C(=O)O)N)OC(=O)O</t>
  </si>
  <si>
    <t>ONECVBBAMLSRPV-UHFFFAOYSA-N</t>
  </si>
  <si>
    <t>COC(CCC(=O)O)O</t>
  </si>
  <si>
    <t>HKUYRCGDBUILIO-UHFFFAOYSA-N</t>
  </si>
  <si>
    <t>C(C(C(C(C(C(=O)O)OO)O)O)O)O</t>
  </si>
  <si>
    <t>YYLHAOUDDOJIME-UHFFFAOYSA-N</t>
  </si>
  <si>
    <t>CNC(=O)CNC(=O)C(CS)NC(=O)CCC(C(=O)O)N</t>
  </si>
  <si>
    <t>ZAXKHVDENACBRB-NTUHNPAUSA-N</t>
  </si>
  <si>
    <t>CC(=CCCC(=CCC1=C(C=CC(=C1)O)C(=O)O)C)C</t>
  </si>
  <si>
    <t>CC(=CCC/C(=C/CC1=C(C=CC(=C1)O)C(=O)O)/C)C</t>
  </si>
  <si>
    <t>DWDZREMDBWOSPW-UHFFFAOYSA-N</t>
  </si>
  <si>
    <t>C1C(C(OC1NC2=NC=NC(=C2NC=O)N)CO)O</t>
  </si>
  <si>
    <t>KFTRSFOTMDVHLL-UHFFFAOYSA-N</t>
  </si>
  <si>
    <t>COC(C(CC1=CNC2=CC=CC=C21)N)O</t>
  </si>
  <si>
    <t>KCVUZNYVIMZCTH-UHFFFAOYSA-N</t>
  </si>
  <si>
    <t>COC(C(CC(=O)O)(CC(=O)O)O)O</t>
  </si>
  <si>
    <t>WKUCPJWWJVSUIV-UHFFFAOYSA-N</t>
  </si>
  <si>
    <t>C(CS)C(C(=O)NCC(=O)O)N</t>
  </si>
  <si>
    <t>RDAJYGWFCSPYQE-LSTWDCEHSA-N</t>
  </si>
  <si>
    <t>CC(CCC=C(C)CCC=C(C)CCC=C(C)CCC=C(C)CCC=C(C)CCC=C(C)CCC=C(C)CCC=C(C)CCC=C(C)CCC=C(C)C)CCOP(=O)(O)O</t>
  </si>
  <si>
    <t>CC(CC/C=C(/C)\CC/C=C(/C)\CC/C=C(/C)\CC/C=C(/C)\CC/C=C(/C)\CC/C=C(/C)\CC/C=C(/C)\CC/C=C(\C)/CC/C=C(\C)/CCC=C(C)C)CCOP(=O)(O)O</t>
  </si>
  <si>
    <t>WMAOTNDPLVXJFV-UHFFFAOYSA-O</t>
  </si>
  <si>
    <t>C1=CC(=C[N+](=C1)C2C(C(C(O2)COP(=O)(OP(=O)(O)OCC3C(C(C(O3)N4C=NC5=C4N=CN=C5N)O)O)OP(=O)(O)OCC6C(C(C(O6)N7C=NC8=C7N=CN=C8N)O)O)O)O)C(=O)N</t>
  </si>
  <si>
    <t>OFOVPIPMBNRYBJ-UHFFFAOYSA-N</t>
  </si>
  <si>
    <t>CC(=O)NC1C(C(C(OC1OP(=O)(OC2C(C(C(C(O2)CO)O)O)NC(=O)C)OP(=O)(O)OCC3C(C(C(O3)N4C=CC(=O)NC4=O)O)O)CO)O)O</t>
  </si>
  <si>
    <t>YIJNTVCGUVAITJ-UHFFFAOYSA-N</t>
  </si>
  <si>
    <t>C1=CN(C(=O)NC1=O)C2C(C(C(O2)COP(=O)(O)OP(=O)(OC3C(C(C(C(O3)CO)O)O)O)OC4C(C(C(C(O4)CO)O)O)O)O)O</t>
  </si>
  <si>
    <t>JICPENPXPGFLJB-UHFFFAOYSA-O</t>
  </si>
  <si>
    <t>CCC(C1=[N+](C(=C(S1)CCOP(=O)(O)OP(=O)(O)O)C)CC2=CN=C(N=C2N)C)O</t>
  </si>
  <si>
    <t>FFOWJDCTFSWUMJ-YFHOEESVSA-N</t>
  </si>
  <si>
    <t>CC(=CCCC(=CCOP(=O)(O)O)C)C</t>
  </si>
  <si>
    <t>CC(=CCC/C(=C\COP(=O)(O)O)/C)C</t>
  </si>
  <si>
    <t>YLPKHQFUVSWUSF-UHFFFAOYSA-N</t>
  </si>
  <si>
    <t>C1=CC(=CC=C1CC(C(=O)NC(=O)N)N)O</t>
  </si>
  <si>
    <t>IXOKBWZNHCJEPL-UHFFFAOYSA-N</t>
  </si>
  <si>
    <t>C1=CC=C2C(=C1)C(=CN2)CC(C(=O)NC(=O)N)N</t>
  </si>
  <si>
    <t>QVLROWCDGACEGL-UHFFFAOYSA-N</t>
  </si>
  <si>
    <t>C[N+](C)(C)CCO[P+](O)(O)O</t>
  </si>
  <si>
    <t>PZYYMIMRISBZAN-UHFFFAOYSA-N</t>
  </si>
  <si>
    <t>COC(C(CO)N)O</t>
  </si>
  <si>
    <t>FOPLHDCEQFSHTL-UHFFFAOYSA-N</t>
  </si>
  <si>
    <t>COC(CCC(C(=O)O)N)O</t>
  </si>
  <si>
    <t>UMFCNNPFJVTZKW-UHFFFAOYSA-N</t>
  </si>
  <si>
    <t>CC(C)C(C(=O)O)OP(=O)(O)O</t>
  </si>
  <si>
    <t>NZEJQLKTKVCSRQ-UHFFFAOYSA-N</t>
  </si>
  <si>
    <t>C(CCNC(=O)CC(C(=O)O)N)CN</t>
  </si>
  <si>
    <t>LAKRQKTTXLHPBD-UHFFFAOYSA-N</t>
  </si>
  <si>
    <t>C(C(O)OP(=O)(O)O)N</t>
  </si>
  <si>
    <t>QYMKIKYWFTXTMP-UHFFFAOYSA-N</t>
  </si>
  <si>
    <t>C1=C(NC=N1)CC(CS)N</t>
  </si>
  <si>
    <t>XWEXUZMIGMEJSI-UHFFFAOYSA-N</t>
  </si>
  <si>
    <t>C1=NC2=C(N1)C(=NC=N2)NC(=O)O</t>
  </si>
  <si>
    <t>VHUBNUSXPIJYSG-XBQSVVNOSA-N</t>
  </si>
  <si>
    <t>CC(=CCCC(=CCCC(=CCCC(=CCOP(=O)(O)O)C)C)C)C</t>
  </si>
  <si>
    <t>CC(=CCC/C(=C\CC/C(=C\CC/C(=C\COP(=O)(O)O)/C)/C)/C)C</t>
  </si>
  <si>
    <t>AMEYCIFSOHYXKZ-UHFFFAOYSA-N</t>
  </si>
  <si>
    <t>C(CC(C(=O)O)N)CNC(N)O</t>
  </si>
  <si>
    <t>PZXUCZGYGJJUJC-UHFFFAOYSA-N</t>
  </si>
  <si>
    <t>CC(C(=O)SCCC(C(=O)O)N)O</t>
  </si>
  <si>
    <t>FRUKPZAHORLNFA-UHFFFAOYSA-N</t>
  </si>
  <si>
    <t>C1=NC2=C(N1C3C(C(C(O3)C=O)O)O)NC(=NC2=O)N</t>
  </si>
  <si>
    <t>FCMSQGXJQIDTCO-UHFFFAOYSA-N</t>
  </si>
  <si>
    <t>C1=CN(C(=O)NC1=O)C2C(C(C(O2)C=O)O)O</t>
  </si>
  <si>
    <t>PRHKJEBIXSIORW-UHFFFAOYSA-N</t>
  </si>
  <si>
    <t>C(CSC(=O)CCC(=O)O)C(C(=O)O)N</t>
  </si>
  <si>
    <t>OGVYJNPFVHQJJS-UHFFFAOYSA-N</t>
  </si>
  <si>
    <t>CC(=O)NC1C(C(C(OC1OP(=O)(O)OP(=O)(O)OCC2C(C(C(O2)N3C=CC(=O)NC3=O)O)O)CO)O)OP(=O)(O)O</t>
  </si>
  <si>
    <t>ZZDOQJOEWAIFBL-UHFFFAOYSA-N</t>
  </si>
  <si>
    <t>C(C(C(=O)OP(=O)(O)OP(=O)(O)O)O)OP(=O)(O)O</t>
  </si>
  <si>
    <t>BJGGXSMUCUZNOC-UHFFFAOYSA-N</t>
  </si>
  <si>
    <t>COC(C1CCCN1)O</t>
  </si>
  <si>
    <t>GSGLDXGMCHRNTG-UHFFFAOYSA-N</t>
  </si>
  <si>
    <t>C1=CN(C(=O)NC1=O)C2C(=O)C(C(O2)CO)O</t>
  </si>
  <si>
    <t>PNWLNODGHPARIS-UHFFFAOYSA-N</t>
  </si>
  <si>
    <t>CC(C)C(C(O)OC)N</t>
  </si>
  <si>
    <t>GOFXYIVHJJIIGB-UHFFFAOYSA-N</t>
  </si>
  <si>
    <t>CC(C)C(CC(=O)N)(C(=O)O)O</t>
  </si>
  <si>
    <t>MGONSHHJTCSVHI-UHFFFAOYSA-N</t>
  </si>
  <si>
    <t>CC(=O)CC(=O)OP(=O)(O)O</t>
  </si>
  <si>
    <t>BTOSSWBUQKQLGA-UHFFFAOYSA-N</t>
  </si>
  <si>
    <t>C1=C=NC(=O)NC1=O</t>
  </si>
  <si>
    <t>IYHUJQNBZPBFJQ-UHFFFAOYSA-N</t>
  </si>
  <si>
    <t>CC(C)C(CC(=O)O)(C(=O)OC)O</t>
  </si>
  <si>
    <t>GBLGWGZFDGZXBC-UHFFFAOYSA-N</t>
  </si>
  <si>
    <t>C1=C(N=C=N1)CC(C(=O)O)N</t>
  </si>
  <si>
    <t>LUAYVOHUVBSNPT-XQRVVYSFSA-O</t>
  </si>
  <si>
    <t>C[N+](C)(C)CC(=CC(=O)O)O</t>
  </si>
  <si>
    <t>C[N+](C)(C)C/C(=C/C(=O)O)/O</t>
  </si>
  <si>
    <t>BLKNAFAMNSXQRW-HNQUOIGGSA-N</t>
  </si>
  <si>
    <t>C(CN)C=CC(C(=O)O)N</t>
  </si>
  <si>
    <t>C(CN)/C=C/C(C(=O)O)N</t>
  </si>
  <si>
    <t>RSBNKBGDTLMWIR-IHWYPQMZSA-N</t>
  </si>
  <si>
    <t>C(C(=CC(=O)O)C(=O)O)C(=O)N</t>
  </si>
  <si>
    <t>C(/C(=C/C(=O)O)/C(=O)O)C(=O)N</t>
  </si>
  <si>
    <t>PSXYODYDDXADMZ-UHFFFAOYSA-N</t>
  </si>
  <si>
    <t>C1=NC2=C(N1)C(=O)N=C(N2)NC(=O)O</t>
  </si>
  <si>
    <t>KHIVYGHDTMJXLU-UHFFFAOYSA-N</t>
  </si>
  <si>
    <t>C1C=C(CC=C1C(=O)O)O</t>
  </si>
  <si>
    <t>SCNFNMIMRNQEPV-UHFFFAOYSA-N</t>
  </si>
  <si>
    <t>C1C(NC(NC1=O)O)C(=O)O</t>
  </si>
  <si>
    <t>KQNMBCCMRFLAPX-UHFFFAOYSA-N</t>
  </si>
  <si>
    <t>C(C(=O)NC(=O)NCC(=O)O)N</t>
  </si>
  <si>
    <t>ILIZJKBHJDOMNB-UHFFFAOYSA-N</t>
  </si>
  <si>
    <t>COC(C(CC(=O)O)O)O</t>
  </si>
  <si>
    <t>GCONWPLXKICVEF-OWOJBTEDSA-N</t>
  </si>
  <si>
    <t>C(=CC(=O)N)C(C(=O)O)N</t>
  </si>
  <si>
    <t>C(=C/C(=O)N)\C(C(=O)O)N</t>
  </si>
  <si>
    <t>JZGABMCVLHBAIV-UHFFFAOYSA-N</t>
  </si>
  <si>
    <t>COC(C1=CC=C(C=C1)O)O</t>
  </si>
  <si>
    <t>FVSQXMGZDMFDEJ-HNQUOIGGSA-N</t>
  </si>
  <si>
    <t>C(C=CN=C(N)N)C(C(=O)O)N</t>
  </si>
  <si>
    <t>C(/C=C/N=C(N)N)C(C(=O)O)N</t>
  </si>
  <si>
    <t>UHBAFOKDFZXQAZ-UHFFFAOYSA-N</t>
  </si>
  <si>
    <t>CC(C(=O)O)OC1C(C(C(C(O1)CO)O)O)O</t>
  </si>
  <si>
    <t>SCOJUGLOAKRZQP-UHFFFAOYSA-N</t>
  </si>
  <si>
    <t>COC(C1=CC=CC=C1N)O</t>
  </si>
  <si>
    <t>CPEDEROIUVIMDV-UHFFFAOYSA-N</t>
  </si>
  <si>
    <t>C1=CN(C(=O)NC1=O)C2C(C(C(O2)COP(=O)(O)OP(=O)(O)OC3C(C(C(C(O3)CO)O)O)NC(=O)CN)O)O</t>
  </si>
  <si>
    <t>WUGXZLAHGURHOW-ARJAWSKDSA-N</t>
  </si>
  <si>
    <t>CNC=C(CC(C(=O)O)N)N</t>
  </si>
  <si>
    <t>CN/C=C(/CC(C(=O)O)N)\N</t>
  </si>
  <si>
    <t>DKNOHNCMCYDVLT-UHFFFAOYSA-N</t>
  </si>
  <si>
    <t>C1=CC(=CC=C1C(=O)O)OC2C(C(C(C(O2)C(=O)O)O)O)O</t>
  </si>
  <si>
    <t>TUYUDWPWRQWHIW-UHFFFAOYSA-N</t>
  </si>
  <si>
    <t>C1C(C(C(C=C1C(=O)OC2C(C(C(C(O2)C(=O)O)O)O)O)O)O)O</t>
  </si>
  <si>
    <t>YENGPLJNNJQGMR-UHFFFAOYSA-N</t>
  </si>
  <si>
    <t>C1=CC=C(C=C1)CC(=O)C(=O)OC2C(C(C(C(O2)C(=O)O)O)O)O</t>
  </si>
  <si>
    <t>WEIFSGICBUHQQV-UHFFFAOYSA-N</t>
  </si>
  <si>
    <t>C1=CC(=C(C(=C1)OC2C(C(C(C(O2)C(=O)O)O)O)O)O)C(=O)O</t>
  </si>
  <si>
    <t>ZZTMNRLDFVIBTG-UHFFFAOYSA-N</t>
  </si>
  <si>
    <t>C1=CC(=C(C(=C1)O)OC2C(C(C(C(O2)C(=O)O)O)O)O)C(=O)O</t>
  </si>
  <si>
    <t>COBYUJCHFXFXBX-UHFFFAOYSA-N</t>
  </si>
  <si>
    <t>C1=CC(=C(C(=C1)O)O)C(=O)OC2C(C(C(C(O2)C(=O)O)O)O)O</t>
  </si>
  <si>
    <t>QHNIUIKIRXYAAW-UHFFFAOYSA-N</t>
  </si>
  <si>
    <t>C1C(=NC2=C(N1)NC(=NC2=O)N)C(=O)C(CO)O</t>
  </si>
  <si>
    <t>Pubchem ID</t>
  </si>
  <si>
    <t>InChi</t>
  </si>
  <si>
    <t>InChiKey</t>
  </si>
  <si>
    <t>Canonical Smiles</t>
  </si>
  <si>
    <t>Isomeric Smiles</t>
  </si>
  <si>
    <t>InChI=1S/C7H6O4/c8-5-3-1-2-4(6(5)9)7(10)11/h1-3,8-9H,(H,10,11)</t>
  </si>
  <si>
    <t>InChI=1S/C3H5NO3/c4-2(1-5)3(6)7/h1-2H,4H2,(H,6,7)</t>
  </si>
  <si>
    <t>InChI=1S/C7H12O5/c1-3(2)4(6(9)10)5(8)7(11)12/h3-5,8H,1-2H3,(H,9,10)(H,11,12)</t>
  </si>
  <si>
    <t>InChI=1S/C6H12O5/c7-2-4-6(10)3(8)1-5(9)11-4/h3-10H,1-2H2</t>
  </si>
  <si>
    <t>InChI=1S/C5H8O5/c6-3(5(9)10)1-2-4(7)8/h3,6H,1-2H2,(H,7,8)(H,9,10)</t>
  </si>
  <si>
    <t>InChI=1S/C3H4O5/c4-1(2(5)6)3(7)8/h1,4H,(H,5,6)(H,7,8)</t>
  </si>
  <si>
    <t>InChI=1S/C6H11O9P/c7-3(1-4(8)6(10)11)5(9)2-15-16(12,13)14/h3,5,7,9H,1-2H2,(H,10,11)(H2,12,13,14)</t>
  </si>
  <si>
    <t>InChI=1S/C6H10O3/c1-3-4(2)5(7)6(8)9/h4H,3H2,1-2H3,(H,8,9)</t>
  </si>
  <si>
    <t>InChI=1S/C5H7NO4/c6-4(8)2-1-3(7)5(9)10/h1-2H2,(H2,6,8)(H,9,10)</t>
  </si>
  <si>
    <t>InChI=1S/C3H8O10P2/c4-3(5)2(13-15(9,10)11)1-12-14(6,7)8/h2H,1H2,(H,4,5)(H2,6,7,8)(H2,9,10,11)</t>
  </si>
  <si>
    <t>InChI=1S/C10H15N5O10P2/c11-8-5-9(13-2-12-8)15(3-14-5)10-6(16)7(25-27(20,21)22)4(24-10)1-23-26(17,18)19/h2-4,6-7,10,16H,1H2,(H2,11,12,13)(H2,17,18,19)(H2,20,21,22)</t>
  </si>
  <si>
    <t>InChI=1S/C25H40N7O18P3S/c1-13(33)8-16(35)54-7-6-27-15(34)4-5-28-23(38)20(37)25(2,3)10-47-53(44,45)50-52(42,43)46-9-14-19(49-51(39,40)41)18(36)24(48-14)32-12-31-17-21(26)29-11-30-22(17)32/h11-12,14,18-20,24,36-37H,4-10H2,1-3H3,(H,27,34)(H,28,38)(H,42,43)(H,44,45)(H2,26,29,30)(H2,39,40,41)</t>
  </si>
  <si>
    <t>InChI=1S/C7H12O5/c1-4(2)7(12,6(10)11)3-5(8)9/h4,12H,3H2,1-2H3,(H,8,9)(H,10,11)</t>
  </si>
  <si>
    <t>InChI=1S/C7H8O5/c8-4-1-3(7(11)12)2-5(9)6(4)10/h1,5-6,9-10H,2H2,(H,11,12)</t>
  </si>
  <si>
    <t>InChI=1S/C7H13O10P/c8-3(1-4(9)7(12)13)6(11)5(10)2-17-18(14,15)16/h3,5-6,8,10-11H,1-2H2,(H,12,13)(H2,14,15,16)</t>
  </si>
  <si>
    <t>InChI=1S/C10H13O10P/c1-4(9(12)13)19-6-2-5(10(14)15)3-7(8(6)11)20-21(16,17)18/h3,6-8,11H,1-2H2,(H,12,13)(H,14,15)(H2,16,17,18)</t>
  </si>
  <si>
    <t>InChI=1S/C27H42N7O20P3S/c1-27(2,22(41)25(42)30-6-5-16(36)29-7-8-58-18(39)9-14(35)3-4-17(37)38)11-51-57(48,49)54-56(46,47)50-10-15-21(53-55(43,44)45)20(40)26(52-15)34-13-33-19-23(28)31-12-32-24(19)34/h12-13,15,20-22,26,40-41H,3-11H2,1-2H3,(H,29,36)(H,30,42)(H,37,38)(H,46,47)(H,48,49)(H2,28,31,32)(H2,43,44,45)</t>
  </si>
  <si>
    <t>InChI=1S/C6H10O7/c7-1-2(8)3(9)4(10)5(11)6(12)13/h2-3,5,7-9,11H,1H2,(H,12,13)</t>
  </si>
  <si>
    <t>InChI=1S/C4H6O3/c1-3(5)2-4(6)7/h2H2,1H3,(H,6,7)</t>
  </si>
  <si>
    <t>InChI=1S/C5H12N4O/c6-4(10)2-1-3-9-5(7)8/h1-3H2,(H2,6,10)(H4,7,8,9)</t>
  </si>
  <si>
    <t>InChI=1S/C8H15N2O9P/c11-3-9-1-5(12)10-8-7(14)6(13)4(19-8)2-18-20(15,16)17/h3-4,6-8,13-14H,1-2H2,(H,9,11)(H,10,12)(H2,15,16,17)</t>
  </si>
  <si>
    <t>InChI=1S/C7H15N2O8P/c8-1-4(10)9-7-6(12)5(11)3(17-7)2-16-18(13,14)15/h3,5-7,11-12H,1-2,8H2,(H,9,10)(H2,13,14,15)</t>
  </si>
  <si>
    <t>InChI=1S/C12H23O14P/c13-1-3-10(7(16)8(17)11(19)24-3)26-12-9(18)6(15)5(14)4(25-12)2-23-27(20,21)22/h3-19H,1-2H2,(H2,20,21,22)</t>
  </si>
  <si>
    <t>InChI=1S/C2H5NO/c1-2(3)4/h1H3,(H2,3,4)</t>
  </si>
  <si>
    <t>InChI=1S/C23H38N7O17P3S/c1-12(31)51-7-6-25-14(32)4-5-26-21(35)18(34)23(2,3)9-44-50(41,42)47-49(39,40)43-8-13-17(46-48(36,37)38)16(33)22(45-13)30-11-29-15-19(24)27-10-28-20(15)30/h10-11,13,16-18,22,33-34H,4-9H2,1-3H3,(H,25,32)(H,26,35)(H,39,40)(H,41,42)(H2,24,27,28)(H2,36,37,38)</t>
  </si>
  <si>
    <t>InChI=1S/C10H13N5O4/c11-8-5-9(13-2-12-8)15(3-14-5)10-7(18)6(17)4(1-16)19-10/h2-4,6-7,10,16-18H,1H2,(H2,11,12,13)</t>
  </si>
  <si>
    <t>InChI=1S/C14H20N6O5S/c15-6(14(23)24)1-2-26-3-7-9(21)10(22)13(25-7)20-5-19-8-11(16)17-4-18-12(8)20/h4-7,9-10,13,21-22H,1-3,15H2,(H,23,24)(H2,16,17,18)</t>
  </si>
  <si>
    <t>InChI=1S/C14H18N5O11P/c20-7(21)1-5(14(24)25)18-11-8-12(16-3-15-11)19(4-17-8)13-10(23)9(22)6(30-13)2-29-31(26,27)28/h3-6,9-10,13,22-23H,1-2H2,(H,20,21)(H,24,25)(H,15,16,18)(H2,26,27,28)</t>
  </si>
  <si>
    <t>InChI=1S/C10H15N5O10P2/c11-8-5-9(13-2-12-8)15(3-14-5)10-7(17)6(16)4(24-10)1-23-27(21,22)25-26(18,19)20/h2-4,6-7,10,16-17H,1H2,(H,21,22)(H2,11,12,13)(H2,18,19,20)</t>
  </si>
  <si>
    <t>InChI=1S/C9H15N4O8P/c10-7-4(8(11)16)12-2-13(7)9-6(15)5(14)3(21-9)1-20-22(17,18)19/h2-3,5-6,9,14-15H,1,10H2,(H2,11,16)(H2,17,18,19)</t>
  </si>
  <si>
    <t>InChI=1S/C4H9NO3/c1-2(6)3(5)4(7)8/h2-3,6H,5H2,1H3,(H,7,8)</t>
  </si>
  <si>
    <t>InChI=1S/C6H12O6/c7-1-2-3(8)4(9)5(10)6(11)12-2/h2-11H,1H2</t>
  </si>
  <si>
    <t>InChI=1S/C6H11NO3/c7-5(6(9)10)3-1-2-4-8/h4-5H,1-3,7H2,(H,9,10)</t>
  </si>
  <si>
    <t>InChI=1S/C4H7NO3/c1-2(6)3(5)4(7)8/h3H,5H2,1H3,(H,7,8)</t>
  </si>
  <si>
    <t>InChI=1S/C10H14N5O7P/c11-8-5-9(13-2-12-8)15(3-14-5)10-7(17)6(16)4(22-10)1-21-23(18,19)20/h2-4,6-7,10,16-17H,1H2,(H2,11,12,13)(H2,18,19,20)</t>
  </si>
  <si>
    <t>InChI=1S/C6H14N4O2/c7-4(5(11)12)2-1-3-10-6(8)9/h4H,1-3,7H2,(H,11,12)(H4,8,9,10)</t>
  </si>
  <si>
    <t>InChI=1S/C4H8N2O3/c5-2(4(8)9)1-3(6)7/h2H,1,5H2,(H2,6,7)(H,8,9)</t>
  </si>
  <si>
    <t>InChI=1S/C10H16N5O13P3/c11-8-5-9(13-2-12-8)15(3-14-5)10-7(17)6(16)4(26-10)1-25-30(21,22)28-31(23,24)27-29(18,19)20/h2-4,6-7,10,16-17H,1H2,(H,21,22)(H,23,24)(H2,11,12,13)(H2,18,19,20)</t>
  </si>
  <si>
    <t>InChI=1S/C9H13N5O3/c1-3(15)6(16)4-2-11-7-5(12-4)8(17)14-9(10)13-7/h3,6,15-16H,2H2,1H3,(H4,10,11,13,14,17)</t>
  </si>
  <si>
    <t>InChI=1S/C34H66NO12P/c1-3-5-7-9-11-13-15-17-19-21-26(37)23-29(39)35-31-33(32(41)28(25-36)45-34(31)47-48(42,43)44)46-30(40)24-27(38)22-20-18-16-14-12-10-8-6-4-2/h26-28,31-34,36-38,41H,3-25H2,1-2H3,(H,35,39)(H2,42,43,44)</t>
  </si>
  <si>
    <t>InChI=1S/C5H8N2O5/c6-5(12)7-2(4(10)11)1-3(8)9/h2H,1H2,(H,8,9)(H,10,11)(H3,6,7,12)</t>
  </si>
  <si>
    <t>InChI=1S/C9H15N3O11P2/c10-5-1-2-12(9(15)11-5)8-7(14)6(13)4(22-8)3-21-25(19,20)23-24(16,17)18/h1-2,4,6-8,13-14H,3H2,(H,19,20)(H2,10,11,15)(H2,16,17,18)</t>
  </si>
  <si>
    <t>InChI=1S/C15H25N3O16P2/c16-7-1-2-18(15(25)17-7)13-11(23)9(21)6(31-13)4-30-35(26,27)34-36(28,29)33-14-12(24)10(22)8(20)5(3-19)32-14/h1-2,5-6,8-14,19-24H,3-4H2,(H,26,27)(H,28,29)(H2,16,17,25)</t>
  </si>
  <si>
    <t>InChI=1S/C12H22O11/c13-1-3-5(15)6(16)9(19)12(22-3)23-10-4(2-14)21-11(20)8(18)7(10)17/h3-20H,1-2H2</t>
  </si>
  <si>
    <t>InChI=1S/C6H8O7/c7-3(8)1-6(13,5(11)12)2-4(9)10/h13H,1-2H2,(H,7,8)(H,9,10)(H,11,12)</t>
  </si>
  <si>
    <t>InChI=1S/C9H14N3O8P/c10-5-1-2-12(9(15)11-5)8-7(14)6(13)4(20-8)3-19-21(16,17)18/h1-2,4,6-8,13-14H,3H2,(H2,10,11,15)(H2,16,17,18)</t>
  </si>
  <si>
    <t>InChI=1S/C21H36N7O16P3S/c1-21(2,16(31)19(32)24-4-3-12(29)23-5-6-48)8-41-47(38,39)44-46(36,37)40-7-11-15(43-45(33,34)35)14(30)20(42-11)28-10-27-13-17(22)25-9-26-18(13)28/h9-11,14-16,20,30-31,48H,3-8H2,1-2H3,(H,23,29)(H,24,32)(H,36,37)(H,38,39)(H2,22,25,26)(H2,33,34,35)</t>
  </si>
  <si>
    <t>InChI=1S/C12H16O7/c13-5-8-9(15)10(16)11(17)12(19-8)18-7-3-1-6(14)2-4-7/h1-4,8-17H,5H2</t>
  </si>
  <si>
    <t>InChI=1S/C12H17O10P/c13-6-1-3-7(4-2-6)21-12-11(16)10(15)9(14)8(22-12)5-20-23(17,18)19/h1-4,8-16H,5H2,(H2,17,18,19)</t>
  </si>
  <si>
    <t>InChI=1S/C6H10O6/c7-1-2-3(8)4(9)5(10)6(11)12-2/h2-3,5-8,10-11H,1H2</t>
  </si>
  <si>
    <t>InChI=1S/C28H40N7O18P3S/c1-28(2,22(39)25(40)31-8-7-18(37)30-9-10-57-27(41)15-3-5-16(36)6-4-15)12-50-56(47,48)53-55(45,46)49-11-17-21(52-54(42,43)44)20(38)26(51-17)35-14-34-19-23(29)32-13-33-24(19)35/h3-6,13-14,17,20-22,26,36,38-39H,7-12H2,1-2H3,(H,30,37)(H,31,40)(H,45,46)(H,47,48)(H2,29,32,33)(H2,42,43,44)</t>
  </si>
  <si>
    <t>InChI=1S/C29H42N7O17P3S/c1-29(2,24(40)27(41)32-9-8-19(37)31-10-11-57-20(38)12-17-6-4-3-5-7-17)14-50-56(47,48)53-55(45,46)49-13-18-23(52-54(42,43)44)22(39)28(51-18)36-16-35-21-25(30)33-15-34-26(21)36/h3-7,15-16,18,22-24,28,39-40H,8-14H2,1-2H3,(H,31,37)(H,32,41)(H,45,46)(H,47,48)(H2,30,33,34)(H2,42,43,44)</t>
  </si>
  <si>
    <t>InChI=1S/C25H40N7O20P3S/c1-25(2,19(37)22(38)28-4-3-14(34)27-5-6-56-15(35)7-12(33)24(39)40)9-49-55(46,47)52-54(44,45)48-8-13-18(51-53(41,42)43)17(36)23(50-13)32-11-31-16-20(26)29-10-30-21(16)32/h10-13,17-19,23,33,36-37H,3-9H2,1-2H3,(H,27,34)(H,28,38)(H,39,40)(H,44,45)(H,46,47)(H2,26,29,30)(H2,41,42,43)</t>
  </si>
  <si>
    <t>InChI=1S/C5H12N2O2/c6-3-1-2-4(7)5(8)9/h4H,1-3,6-7H2,(H,8,9)</t>
  </si>
  <si>
    <t>InChI=1S/C15H22N2O18P2/c18-5-1-2-17(15(26)16-5)12-9(22)6(19)4(32-12)3-31-36(27,28)35-37(29,30)34-14-10(23)7(20)8(21)11(33-14)13(24)25/h1-2,4,6-12,14,19-23H,3H2,(H,24,25)(H,27,28)(H,29,30)(H,16,18,26)</t>
  </si>
  <si>
    <t>InChI=1S/C10H10N2O/c11-10(13)5-7-6-12-9-4-2-1-3-8(7)9/h1-4,6,12H,5H2,(H2,11,13)</t>
  </si>
  <si>
    <t>InChI=1S/C6H13O10P/c7-2(1-16-17(13,14)15)3(8)4(9)5(10)6(11)12/h2-5,7-10H,1H2,(H,11,12)(H2,13,14,15)</t>
  </si>
  <si>
    <t>InChI=1S/C4H7NO4/c5-2(4(8)9)1-3(6)7/h2H,1,5H2,(H,6,7)(H,8,9)</t>
  </si>
  <si>
    <t>InChI=1S/C6H11O10P/c7-2(1-16-17(13,14)15)3(8)4(9)5(10)6(11)12/h2-4,7-9H,1H2,(H,11,12)(H2,13,14,15)</t>
  </si>
  <si>
    <t>InChI=1S/C6H14O6/c7-1-3(9)5(11)6(12)4(10)2-8/h3-12H,1-2H2</t>
  </si>
  <si>
    <t>InChI=1S/C23H45NO4/c1-5-6-7-8-9-10-11-12-13-14-15-16-17-18-23(27)28-21(19-22(25)26)20-24(2,3)4/h21H,5-20H2,1-4H3/p+1</t>
  </si>
  <si>
    <t>InChI=1S/C10H18N4O5/c11-10(12)13-5-1-2-6(9(18)19)14-7(15)3-4-8(16)17/h6H,1-5H2,(H,14,15)(H,16,17)(H,18,19)(H4,11,12,13)</t>
  </si>
  <si>
    <t>InChI=1S/C6H13O9P/c7-1-2-3(8)4(9)5(10)6(14-2)15-16(11,12)13/h2-10H,1H2,(H2,11,12,13)</t>
  </si>
  <si>
    <t>InChI=1S/C6H13O9P/c7-1-3(8)5(10)6(11)4(9)2-15-16(12,13)14/h3,5-8,10-11H,1-2H2,(H2,12,13,14)</t>
  </si>
  <si>
    <t>InChI=1S/C9H17NO6S/c10-4(8(13)14)1-2-17-3-5-6(11)7(12)9(15)16-5/h4-7,9,11-12,15H,1-3,10H2,(H,13,14)</t>
  </si>
  <si>
    <t>InChI=1S/C5H13N3O/c6-3-1-2-4-8-5(7)9/h1-4,6H2,(H3,7,8,9)</t>
  </si>
  <si>
    <t>InChI=1S/C17H18N5O10P/c18-14-10-15(20-5-19-14)22(6-21-10)16-13(26)12(25)9(31-16)4-30-33(28,29)32-17(27)7-2-1-3-8(23)11(7)24/h1-3,5-6,9,12-13,16,23-26H,4H2,(H,28,29)(H2,18,19,20)</t>
  </si>
  <si>
    <t>InChI=1S/C5H6O4/c6-3-1-2-4(7)5(8)9/h3H,1-2H2,(H,8,9)</t>
  </si>
  <si>
    <t>InChI=1S/C4H6O5/c5-2(4(8)9)1-3(6)7/h2,5H,1H2,(H,6,7)(H,8,9)</t>
  </si>
  <si>
    <t>InChI=1S/C6H11NO4/c1-4(8)11-3-2-5(7)6(9)10/h5H,2-3,7H2,1H3,(H,9,10)</t>
  </si>
  <si>
    <t>InChI=1S/C7H10O6/c8-4(1-2-6(10)11)3-5(9)7(12)13/h4,8H,1-3H2,(H,10,11)(H,12,13)</t>
  </si>
  <si>
    <t>InChI=1S/C6H11N3O3/c7-6(8)9-3-1-2-4(10)5(11)12/h1-3H2,(H,11,12)(H4,7,8,9)</t>
  </si>
  <si>
    <t>InChI=1S/C9H16N3O14P3/c10-5-1-2-12(9(15)11-5)8-7(14)6(13)4(24-8)3-23-28(19,20)26-29(21,22)25-27(16,17)18/h1-2,4,6-8,13-14H,3H2,(H,19,20)(H,21,22)(H2,10,11,15)(H2,16,17,18)</t>
  </si>
  <si>
    <t>InChI=1S/C3H7NO2S/c4-2(1-7)3(5)6/h2,7H,1,4H2,(H,5,6)</t>
  </si>
  <si>
    <t>InChI=1S/C9H13N3O5/c10-5-1-2-12(9(16)11-5)8-7(15)6(14)4(3-13)17-8/h1-2,4,6-8,13-15H,3H2,(H2,10,11,16)</t>
  </si>
  <si>
    <t>InChI=1S/C5H6O6/c6-2(4(8)9)1-3(7)5(10)11/h2,6H,1H2,(H,8,9)(H,10,11)</t>
  </si>
  <si>
    <t>InChI=1S/C6H11O9P/c7-3-2(1-14-16(11,12)13)15-6(10)5(9)4(3)8/h2-5,7-9H,1H2,(H2,11,12,13)</t>
  </si>
  <si>
    <t>InChI=1S/C3H7NO2/c1-2(4)3(5)6/h2H,4H2,1H3,(H,5,6)</t>
  </si>
  <si>
    <t>InChI=1S/C6H13O9P/c7-1-3(8)5(10)6(11)4(9)2-15-16(12,13)14/h4-7,9-11H,1-2H2,(H2,12,13,14)</t>
  </si>
  <si>
    <t>InChI=1S/C6H10O8/c7-1(3(9)5(11)12)2(8)4(10)6(13)14/h1-4,7-10H,(H,11,12)(H,13,14)</t>
  </si>
  <si>
    <t>InChI=1S/C6H14NO8P/c7-3-5(9)4(8)2(15-6(3)10)1-14-16(11,12)13/h2-6,8-10H,1,7H2,(H2,11,12,13)</t>
  </si>
  <si>
    <t>InChI=1S/C6H10O7/c7-1-2(8)4(5(10)11)13-6(12)3(1)9/h1-4,6-9,12H,(H,10,11)</t>
  </si>
  <si>
    <t>InChI=1S/C5H9NO4/c6-3(5(9)10)1-2-4(7)8/h3H,1-2,6H2,(H,7,8)(H,9,10)</t>
  </si>
  <si>
    <t>InChI=1S/C3H6O3/c1-2(4)3(5)6/h2,4H,1H3,(H,5,6)</t>
  </si>
  <si>
    <t>InChI=1S/C7H15O10P/c8-1-3(9)5(11)7(13)6(12)4(10)2-17-18(14,15)16/h4-8,10-13H,1-2H2,(H2,14,15,16)</t>
  </si>
  <si>
    <t>InChI=1S/C3H7NO3/c4-2(1-5)3(6)7/h2,5H,1,4H2,(H,6,7)</t>
  </si>
  <si>
    <t>InChI=1S/C10H15N5O9P2/c11-9-8-10(13-3-12-9)15(4-14-8)7-1-5(16)6(23-7)2-22-26(20,21)24-25(17,18)19/h3-7,16H,1-2H2,(H,20,21)(H2,11,12,13)(H2,17,18,19)</t>
  </si>
  <si>
    <t>InChI=1S/C10H16N5O12P3/c11-9-8-10(13-3-12-9)15(4-14-8)7-1-5(16)6(25-7)2-24-29(20,21)27-30(22,23)26-28(17,18)19/h3-7,16H,1-2H2,(H,20,21)(H,22,23)(H2,11,12,13)(H2,17,18,19)</t>
  </si>
  <si>
    <t>InChI=1S/C6H12O6/c7-2-4(9)6(12)3(8)1-5(10)11/h3-4,6-9,12H,1-2H2,(H,10,11)</t>
  </si>
  <si>
    <t>InChI=1S/C21H26N6O15P2/c22-17-12-18(24-7-23-17)27(8-25-12)20-16(31)14(29)11(41-20)6-39-44(36,37)42-43(34,35)38-5-10-13(28)15(30)19(40-10)26-3-1-2-9(4-26)21(32)33/h1-4,7-8,10-11,13-16,19-20,28-31H,5-6H2,(H4-,22,23,24,32,33,34,35,36,37)/p+1</t>
  </si>
  <si>
    <t>InChI=1S/C5H11O7P/c6-2-4-3(7)1-5(11-4)12-13(8,9)10/h3-7H,1-2H2,(H2,8,9,10)</t>
  </si>
  <si>
    <t>InChI=1S/C10H13N5O3/c11-9-8-10(13-3-12-9)15(4-14-8)7-1-5(17)6(2-16)18-7/h3-7,16-17H,1-2H2,(H2,11,12,13)</t>
  </si>
  <si>
    <t>InChI=1S/C9H13N3O4/c10-7-1-2-12(9(15)11-7)8-3-5(14)6(4-13)16-8/h1-2,5-6,8,13-14H,3-4H2,(H2,10,11,15)</t>
  </si>
  <si>
    <t>InChI=1S/C10H13N5O4/c11-10-13-8-7(9(18)14-10)12-3-15(8)6-1-4(17)5(2-16)19-6/h3-6,16-17H,1-2H2,(H3,11,13,14,18)</t>
  </si>
  <si>
    <t>InChI=1S/C10H12N4O4/c15-2-6-5(16)1-7(18-6)14-4-13-8-9(14)11-3-12-10(8)17/h3-7,15-16H,1-2H2,(H,11,12,17)</t>
  </si>
  <si>
    <t>InChI=1S/C9H12N2O5/c12-4-6-5(13)3-8(16-6)11-2-1-7(14)10-9(11)15/h1-2,5-6,8,12-13H,3-4H2,(H,10,14,15)</t>
  </si>
  <si>
    <t>InChI=1S/C5H11O7P/c1-3(6)5(8)4(7)2-12-13(9,10)11/h4-5,7-8H,2H2,1H3,(H2,9,10,11)</t>
  </si>
  <si>
    <t>InChI=1S/C19H21N7O6/c20-19-25-15-14(17(30)26-19)23-11(8-22-15)7-21-10-3-1-9(2-4-10)16(29)24-12(18(31)32)5-6-13(27)28/h1-4,12,21H,5-8H2,(H,24,29)(H,27,28)(H,31,32)(H4,20,22,25,26,30)</t>
  </si>
  <si>
    <t>InChI=1S/C9H14N5O7P/c10-9-13-7-5(8(17)14-9)12-3(1-11-7)6(16)4(15)2-21-22(18,19)20/h4,6,15-16H,1-2H2,(H2,18,19,20)(H4,10,11,13,14,17)</t>
  </si>
  <si>
    <t>InChI=1S/C9H16N5O13P3/c10-9-13-7-5(8(17)14-9)12-3(1-11-7)6(16)4(15)2-25-29(21,22)27-30(23,24)26-28(18,19)20/h4,6,15-16H,1-2H2,(H,21,22)(H,23,24)(H2,18,19,20)(H4,10,11,13,14,17)</t>
  </si>
  <si>
    <t>InChI=1S/C30H27N3O15/c34-19-7-1-4-13(22(19)37)25(40)31-16-10-46-29(44)18(33-27(42)15-6-3-9-21(36)24(15)39)12-48-30(45)17(11-47-28(16)43)32-26(41)14-5-2-8-20(35)23(14)38/h1-9,16-18,34-39H,10-12H2,(H,31,40)(H,32,41)(H,33,42)</t>
  </si>
  <si>
    <t>InChI=1S/C22H36N7O17P3S/c1-22(2,17(33)20(34)25-4-3-13(31)24-5-6-50-11-30)8-43-49(40,41)46-48(38,39)42-7-12-16(45-47(35,36)37)15(32)21(44-12)29-10-28-14-18(23)26-9-27-19(14)29/h9-12,15-17,21,32-33H,3-8H2,1-2H3,(H,24,31)(H,25,34)(H,38,39)(H,40,41)(H2,23,26,27)(H2,35,36,37)</t>
  </si>
  <si>
    <t>InChI=1S/C6H12O6/c7-1-3-4(9)5(10)6(11,2-8)12-3/h3-5,7-11H,1-2H2</t>
  </si>
  <si>
    <t>InChI=1S/C6H13O9P/c7-2-6(10)5(9)4(8)3(15-6)1-14-16(11,12)13/h3-5,7-10H,1-2H2,(H2,11,12,13)</t>
  </si>
  <si>
    <t>InChI=1S/C10H15N5O11P2/c11-10-13-7-4(8(18)14-10)12-2-15(7)9-6(17)5(16)3(25-9)1-24-28(22,23)26-27(19,20)21/h2-3,5-6,9,16-17H,1H2,(H,22,23)(H2,19,20,21)(H3,11,13,14,18)</t>
  </si>
  <si>
    <t>InChI=1S/C6H10O6/c7-1-2-3(8)4(9)5(10)6(11)12-2/h2-5,7-10H,1H2</t>
  </si>
  <si>
    <t>InChI=1S/C6H14O12P2/c7-3-2(1-16-19(10,11)12)17-6(5(9)4(3)8)18-20(13,14)15/h2-9H,1H2,(H2,10,11,12)(H2,13,14,15)</t>
  </si>
  <si>
    <t>InChI=1S/C5H10N2O3/c6-3(5(9)10)1-2-4(7)8/h3H,1-2,6H2,(H2,7,8)(H,9,10)</t>
  </si>
  <si>
    <t>InChI=1S/C6H13NO5/c7-3-5(10)4(9)2(1-8)12-6(3)11/h2-6,8-11H,1,7H2</t>
  </si>
  <si>
    <t>InChI=1S/C6H14NO8P/c7-3-5(10)4(9)2(1-8)14-6(3)15-16(11,12)13/h2-6,8-10H,1,7H2,(H2,11,12,13)</t>
  </si>
  <si>
    <t>InChI=1S/C10H17N3O6S/c11-5(10(18)19)1-2-7(14)13-6(4-20)9(17)12-3-8(15)16/h5-6,20H,1-4,11H2,(H,12,17)(H,13,14)(H,15,16)(H,18,19)</t>
  </si>
  <si>
    <t>InChI=1S/C10H17N3O6S2/c11-5(10(18)19)1-2-7(14)13-6(4-21-20)9(17)12-3-8(15)16/h5-6,20H,1-4,11H2,(H,12,17)(H,13,14)(H,15,16)(H,18,19)</t>
  </si>
  <si>
    <t>InChI=1S/C17H34N6O5S/c18-6-1-2-7-20-8-3-9-21-15(25)10-22-16(26)13(11-29)23-14(24)5-4-12(19)17(27)28/h12-13,20,29H,1-11,18-19H2,(H,21,25)(H,22,26)(H,23,24)(H,27,28)</t>
  </si>
  <si>
    <t>InChI=1S/C3H6O4/c4-1-2(5)3(6)7/h2,4-5H,1H2,(H,6,7)</t>
  </si>
  <si>
    <t>InChI=1S/C10H14N5O8P/c11-10-13-7-4(8(18)14-10)12-2-15(7)9-6(17)5(16)3(23-9)1-22-24(19,20)21/h2-3,5-6,9,16-17H,1H2,(H2,19,20,21)(H3,11,13,14,18)</t>
  </si>
  <si>
    <t>InChI=1S/C10H16N5O14P3/c11-10-13-7-4(8(18)14-10)12-2-15(7)9-6(17)5(16)3(27-9)1-26-31(22,23)29-32(24,25)28-30(19,20)21/h2-3,5-6,9,16-17H,1H2,(H,22,23)(H,24,25)(H2,19,20,21)(H3,11,13,14,18)</t>
  </si>
  <si>
    <t>InChI=1S/C3H7N3O2/c4-3(5)6-1-2(7)8/h1H2,(H,7,8)(H4,4,5,6)</t>
  </si>
  <si>
    <t>InChI=1S/C10H13N5O5/c11-10-13-7-4(8(19)14-10)12-2-15(7)9-6(18)5(17)3(1-16)20-9/h2-3,5-6,9,16-18H,1H2,(H3,11,13,14,19)</t>
  </si>
  <si>
    <t>InChI=1S/C6H9N3O2/c7-5(6(10)11)1-4-2-8-3-9-4/h2-3,5H,1,7H2,(H,8,9)(H,10,11)</t>
  </si>
  <si>
    <t>InChI=1S/C5H9N3/c6-2-1-5-3-7-4-8-5/h3-4H,1-2,6H2,(H,7,8)</t>
  </si>
  <si>
    <t>InChI=1S/C6H9N3O/c7-5(3-10)1-6-2-8-4-9-6/h2-5H,1,7H2,(H,8,9)</t>
  </si>
  <si>
    <t>InChI=1S/C6H11N3O/c7-5(3-10)1-6-2-8-4-9-6/h2,4-5,10H,1,3,7H2,(H,8,9)</t>
  </si>
  <si>
    <t>InChI=1S/C4H9NO2S/c5-3(1-2-8)4(6)7/h3,8H,1-2,5H2,(H,6,7)</t>
  </si>
  <si>
    <t>InChI=1S/C10H13N4O8P/c15-6-4(1-21-23(18,19)20)22-10(7(6)16)14-3-13-5-8(14)11-2-12-9(5)17/h2-4,6-7,10,15-16H,1H2,(H,11,12,17)(H2,18,19,20)</t>
  </si>
  <si>
    <t>InChI=1S/C11H14NO6P/c13-10(6-18-19(15,16)17)11(14)8-5-12-9-4-2-1-3-7(8)9/h1-5,10-14H,6H2,(H2,15,16,17)</t>
  </si>
  <si>
    <t>InChI=1S/C11H9NO3/c13-10(11(14)15)5-7-6-12-9-4-2-1-3-8(7)9/h1-4,6,12H,5H2,(H,14,15)</t>
  </si>
  <si>
    <t>InChI=1S/C10H12N4O5/c15-1-4-6(16)7(17)10(19-4)14-3-13-5-8(14)11-2-12-9(5)18/h2-4,6-7,10,15-17H,1H2,(H,11,12,18)</t>
  </si>
  <si>
    <t>InChI=1S/C5H9NO3/c7-3-1-4(5(8)9)6-2-3/h3-4,6-7H,1-2H2,(H,8,9)</t>
  </si>
  <si>
    <t>InChI=1S/C10H18N4O6/c11-5(8(17)18)2-1-3-13-10(12)14-6(9(19)20)4-7(15)16/h5-6H,1-4,11H2,(H,15,16)(H,17,18)(H,19,20)(H3,12,13,14)</t>
  </si>
  <si>
    <t>InChI=1S/C4H7NO3/c5-3(1-2-6)4(7)8/h2-3H,1,5H2,(H,7,8)</t>
  </si>
  <si>
    <t>InChI=1S/C6H13N3O3/c7-4(5(10)11)2-1-3-9-6(8)12/h4H,1-3,7H2,(H,10,11)(H3,8,9,12)</t>
  </si>
  <si>
    <t>InChI=1S/C8H14N2O5S/c9-4(7(12)13)1-2-6(11)10-5(3-16)8(14)15/h4-5,16H,1-3,9H2,(H,10,11)(H,12,13)(H,14,15)</t>
  </si>
  <si>
    <t>InChI=1S/C5H10NO7P/c6-3(5(8)9)1-2-4(7)13-14(10,11)12/h3H,1-2,6H2,(H,8,9)(H2,10,11,12)</t>
  </si>
  <si>
    <t>InChI=1S/C5H9NO3/c6-4(5(8)9)2-1-3-7/h3-4H,1-2,6H2,(H,8,9)</t>
  </si>
  <si>
    <t>InChI=1S/C6H12N3O4P/c7-5(3-13-14(10,11)12)1-6-2-8-4-9-6/h2,4-5H,1,3,7H2,(H,8,9)(H2,10,11,12)</t>
  </si>
  <si>
    <t>InChI=1S/C3H7NO2Se/c4-2(1-7)3(5)6/h2,7H,1,4H2,(H,5,6)</t>
  </si>
  <si>
    <t>InChI=1S/C3H6O2/c1-3(5)2-4/h2-3,5H,1H3</t>
  </si>
  <si>
    <t>InChI=1S/C6H14N2O2/c7-4-2-1-3-5(8)6(9)10/h5H,1-4,7-8H2,(H,9,10)</t>
  </si>
  <si>
    <t>InChI=1S/C24H38N7O19P3S/c1-24(2,19(37)22(38)27-4-3-13(32)26-5-6-54-15(35)7-14(33)34)9-47-53(44,45)50-52(42,43)46-8-12-18(49-51(39,40)41)17(36)23(48-12)31-11-30-16-20(25)28-10-29-21(16)31/h10-12,17-19,23,36-37H,3-9H2,1-2H3,(H,26,32)(H,27,38)(H,33,34)(H,42,43)(H,44,45)(H2,25,28,29)(H2,39,40,41)</t>
  </si>
  <si>
    <t>InChI=1S/C4H6O6/c5-1(3(7)8)2(6)4(9)10/h1-2,5-6H,(H,7,8)(H,9,10)</t>
  </si>
  <si>
    <t>InChI=1S/C5H11NO2S/c1-9-3-2-4(6)5(7)8/h4H,2-3,6H2,1H3,(H,7,8)</t>
  </si>
  <si>
    <t>InChI=1S/C12H16NO9P/c14-9-8(5-21-23(18,19)20)22-11(10(9)15)13-7-4-2-1-3-6(7)12(16)17/h1-4,8-11,13-15H,5H2,(H,16,17)(H2,18,19,20)</t>
  </si>
  <si>
    <t>InChI=1S/C8H16N2O5/c1-3(12)10-5-7(14)6(13)4(2-11)15-8(5)9/h4-8,11,13-14H,2,9H2,1H3,(H,10,12)</t>
  </si>
  <si>
    <t>InChI=1S/C8H16NO9P/c1-3(10)9-5-7(12)6(11)4(18-8(5)13)2-17-19(14,15)16/h4-8,11-13H,2H2,1H3,(H,9,10)(H2,14,15,16)</t>
  </si>
  <si>
    <t>InChI=1S/C8H15NO6/c1-3(11)9-5-7(13)6(12)4(2-10)15-8(5)14/h4-8,10,12-14H,2H2,1H3,(H,9,11)</t>
  </si>
  <si>
    <t>InChI=1S/C8H16NO9P/c1-3(11)9-5-7(13)6(12)4(2-10)17-8(5)18-19(14,15)16/h4-8,10,12-13H,2H2,1H3,(H,9,11)(H2,14,15,16)</t>
  </si>
  <si>
    <t>InChI=1S/C7H11NO4/c1-5(10)8-6(7(11)12)3-2-4-9/h4,6H,2-3H2,1H3,(H,8,10)(H,11,12)</t>
  </si>
  <si>
    <t>InChI=1S/C7H14N2O3/c1-5(10)9-6(7(11)12)3-2-4-8/h6H,2-4,8H2,1H3,(H,9,10)(H,11,12)</t>
  </si>
  <si>
    <t>InChI=1S/C9H13NO7/c11-6(2-4-8(14)15)10-5(9(16)17)1-3-7(12)13/h5H,1-4H2,(H,10,11)(H,12,13)(H,14,15)(H,16,17)</t>
  </si>
  <si>
    <t>InChI=1S/C6H12N2O3/c1-8-5(9)3-2-4(7)6(10)11/h4H,2-3,7H2,1H3,(H,8,9)(H,10,11)</t>
  </si>
  <si>
    <t>InChI=1S/C21H27N7O14P2/c22-17-12-19(25-7-24-17)28(8-26-12)21-16(32)14(30)11(41-21)6-39-44(36,37)42-43(34,35)38-5-10-13(29)15(31)20(40-10)27-3-1-2-9(4-27)18(23)33/h1-4,7-8,10-11,13-16,20-21,29-32H,5-6H2,(H5-,22,23,24,25,33,34,35,36,37)/p+1</t>
  </si>
  <si>
    <t>InChI=1S/C21H28N7O17P3/c22-17-12-19(25-7-24-17)28(8-26-12)21-16(44-46(33,34)35)14(30)11(43-21)6-41-48(38,39)45-47(36,37)40-5-10-13(29)15(31)20(42-10)27-3-1-2-9(4-27)18(23)32/h1-4,7-8,10-11,13-16,20-21,29-31H,5-6H2,(H7-,22,23,24,25,32,33,34,35,36,37,38,39)/p+1</t>
  </si>
  <si>
    <t>InChI=1S/C11H15N2O8P/c12-10(16)6-2-1-3-13(4-6)11-9(15)8(14)7(21-11)5-20-22(17,18)19/h1-4,7-9,11,14-15H,5H2,(H3-,12,16,17,18,19)/p+1</t>
  </si>
  <si>
    <t>InChI=1S/C11H14N2O5/c12-10(17)6-2-1-3-13(4-6)11-9(16)8(15)7(5-14)18-11/h1-4,7-9,11,14-16H,5H2,(H-,12,17)/p+1</t>
  </si>
  <si>
    <t>InChI=1S/C8H13NO6/c9-5(8(13)14)3-4-15-7(12)2-1-6(10)11/h5H,1-4,9H2,(H,10,11)(H,13,14)</t>
  </si>
  <si>
    <t>InChI=1S/C43H77N3O20P2/c1-3-5-7-9-11-13-15-17-19-21-29(48)25-34(51)44-36-40(64-35(52)26-30(49)22-20-18-16-14-12-10-8-6-4-2)38(54)31(27-47)63-42(36)65-68(59,60)66-67(57,58)61-28-32-37(53)39(55)41(62-32)46-24-23-33(50)45-43(46)56/h23-24,29-32,36-42,47-49,53-55H,3-22,25-28H2,1-2H3,(H,44,51)(H,57,58)(H,59,60)(H,45,50,56)</t>
  </si>
  <si>
    <t>InChI=1S/C13H19N4O12P/c14-10-7(11(22)16-4(13(23)24)1-6(18)19)15-3-17(10)12-9(21)8(20)5(29-12)2-28-30(25,26)27/h3-5,8-9,12,20-21H,1-2,14H2,(H,16,22)(H,18,19)(H,23,24)(H2,25,26,27)</t>
  </si>
  <si>
    <t>InChI=1S/H5O10P3/c1-11(2,3)9-13(7,8)10-12(4,5)6/h(H,7,8)(H2,1,2,3)(H2,4,5,6)</t>
  </si>
  <si>
    <t>InChI=1S/C5H10O5/c6-1-2-3(7)4(8)5(9)10-2/h2-9H,1H2</t>
  </si>
  <si>
    <t>InChI=1S/C9H11NO2/c10-8(9(11)12)6-7-4-2-1-3-5-7/h1-5,8H,6,10H2,(H,11,12)</t>
  </si>
  <si>
    <t>InChI=1S/H3O4P/c1-5(2,3)4/h(H3,1,2,3,4)</t>
  </si>
  <si>
    <t>InChI=1S/C4H10NO7P/c5-3(4(7)8)2(6)1-12-13(9,10)11/h2-3,6H,1,5H2,(H,7,8)(H2,9,10,11)</t>
  </si>
  <si>
    <t>InChI=1S/C9H14N3O9P/c10-7-4(9(15)16)11-2-12(7)8-6(14)5(13)3(21-8)1-20-22(17,18)19/h2-3,5-6,8,13-14H,1,10H2,(H,15,16)(H2,17,18,19)</t>
  </si>
  <si>
    <t>InChI=1S/C5H14NO4P/c1-6(2,3)4-5-10-11(7,8)9/h4-5H2,1-3H3,(H-,7,8,9)/p+1</t>
  </si>
  <si>
    <t>InChI=1S/C4H10NO6P/c1-2(3(5)4(6)7)11-12(8,9)10/h2-3H,5H2,1H3,(H,6,7)(H2,8,9,10)</t>
  </si>
  <si>
    <t>InChI=1S/C24H40N7O17P3S/c1-4-15(33)52-8-7-26-14(32)5-6-27-22(36)19(35)24(2,3)10-45-51(42,43)48-50(40,41)44-9-13-18(47-49(37,38)39)17(34)23(46-13)31-12-30-16-20(25)28-11-29-21(16)31/h11-13,17-19,23,34-35H,4-10H2,1-3H3,(H,26,32)(H,27,36)(H,40,41)(H,42,43)(H2,25,28,29)(H2,37,38,39)</t>
  </si>
  <si>
    <t>InChI=1S/C5H13O14P3/c6-3-2(1-16-20(8,9)10)17-5(4(3)7)18-22(14,15)19-21(11,12)13/h2-7H,1H2,(H,14,15)(H2,8,9,10)(H2,11,12,13)</t>
  </si>
  <si>
    <t>InChI=1S/C9H13N2O9P/c12-5-4(2-19-21(16,17)18)20-7(6(5)13)3-1-10-9(15)11-8(3)14/h1,4-7,12-13H,2H2,(H2,16,17,18)(H2,10,11,14,15)</t>
  </si>
  <si>
    <t>InChI=1S/C3H4O3/c1-2(4)3(5)6/h1H3,(H,5,6)</t>
  </si>
  <si>
    <t>InChI=1S/C5H12O11P2/c6-3-2(1-14-17(8,9)10)15-5(4(3)7)16-18(11,12)13/h2-7H,1H2,(H2,8,9,10)(H2,11,12,13)</t>
  </si>
  <si>
    <t>InChI=1S/C5H11O8P/c6-1-2-3(7)4(8)5(12-2)13-14(9,10)11/h2-8H,1H2,(H2,9,10,11)</t>
  </si>
  <si>
    <t>InChI=1S/C13H21N3O8S/c1-6(17)13(24)25-5-8(11(21)15-4-10(19)20)16-9(18)3-2-7(14)12(22)23/h6-8,17H,2-5,14H2,1H3,(H,15,21)(H,16,18)(H,19,20)(H,22,23)</t>
  </si>
  <si>
    <t>InChI=1S/C13H19N6O9P/c14-5(1-20)13(23)28-29(24,25)26-2-6-8(21)9(22)12(27-6)19-4-18-7-10(15)16-3-17-11(7)19/h3-6,8-9,12,20-22H,1-2,14H2,(H,24,25)(H2,15,16,17)</t>
  </si>
  <si>
    <t>InChI=1S/C7H10O5/c8-4-1-3(7(11)12)2-5(9)6(4)10/h1,4-6,8-10H,2H2,(H,11,12)</t>
  </si>
  <si>
    <t>InChI=1S/H2O3S/c1-4(2)3/h(H2,1,2,3)</t>
  </si>
  <si>
    <t>InChI=1S/C25H40N7O19P3S/c1-25(2,20(38)23(39)28-6-5-14(33)27-7-8-55-16(36)4-3-15(34)35)10-48-54(45,46)51-53(43,44)47-9-13-19(50-52(40,41)42)18(37)24(49-13)32-12-31-17-21(26)29-11-30-22(17)32/h11-13,18-20,24,37-38H,3-10H2,1-2H3,(H,27,33)(H,28,39)(H,34,35)(H,43,44)(H,45,46)(H2,26,29,30)(H2,40,41,42)</t>
  </si>
  <si>
    <t>InChI=1S/C3H4O4/c4-1-2(5)3(6)7/h1-2,5H,(H,6,7)</t>
  </si>
  <si>
    <t>InChI=1S/C7H8/c1-7-5-3-2-4-6-7/h2-6H,1H3</t>
  </si>
  <si>
    <t>InChI=1S/C12H23O14P/c13-1-3-5(14)7(16)9(18)11(24-3)26-12-10(19)8(17)6(15)4(25-12)2-23-27(20,21)22/h3-19H,1-2H2,(H2,20,21,22)</t>
  </si>
  <si>
    <t>InChI=1S/C11H12N2O2/c12-9(11(14)15)5-7-6-13-10-4-2-1-3-8(7)10/h1-4,6,9,13H,5,12H2,(H,14,15)</t>
  </si>
  <si>
    <t>InChI=1S/C10H12N2/c11-6-5-8-7-12-10-4-2-1-3-9(8)10/h1-4,7,12H,5-6,11H2</t>
  </si>
  <si>
    <t>InChI=1S/C9H11NO3/c10-8(9(12)13)5-6-1-3-7(11)4-2-6/h1-4,8,11H,5,10H2,(H,12,13)</t>
  </si>
  <si>
    <t>InChI=1S/C9H14N2O12P2/c12-5-1-2-11(9(15)10-5)8-7(14)6(13)4(22-8)3-21-25(19,20)23-24(16,17)18/h1-2,4,6-8,13-14H,3H2,(H,19,20)(H,10,12,15)(H2,16,17,18)</t>
  </si>
  <si>
    <t>InChI=1S/C28H43N5O23P2/c1-10(23(42)31-13(26(44)45)4-5-17(37)38)29-24(43)11(2)52-22-18(30-12(3)35)27(54-14(8-34)20(22)40)55-58(49,50)56-57(47,48)51-9-15-19(39)21(41)25(53-15)33-7-6-16(36)32-28(33)46/h6-7,10-11,13-15,18-22,25,27,34,39-41H,4-5,8-9H2,1-3H3,(H,29,43)(H,30,35)(H,31,42)(H,37,38)(H,44,45)(H,47,48)(H,49,50)(H,32,36,46)</t>
  </si>
  <si>
    <t>InChI=1S/C35H55N7O26P2/c1-13(28(50)40-18(33(56)57)7-8-21(45)39-17(32(54)55)6-4-5-16(36)31(52)53)37-29(51)14(2)64-27-23(38-15(3)44)34(66-19(11-43)25(27)48)67-70(61,62)68-69(59,60)63-12-20-24(47)26(49)30(65-20)42-10-9-22(46)41-35(42)58/h9-10,13-14,16-20,23-27,30,34,43,47-49H,4-8,11-12,36H2,1-3H3,(H,37,51)(H,38,44)(H,39,45)(H,40,50)(H,52,53)(H,54,55)(H,56,57)(H,59,60)(H,61,62)(H,41,46,58)</t>
  </si>
  <si>
    <t>InChI=1S/C20H29N3O19P2/c1-7(18(30)31)38-16-12(21-8(2)25)19(40-9(5-24)14(16)28)41-44(35,36)42-43(33,34)37-6-10-13(27)15(29)17(39-10)23-4-3-11(26)22-20(23)32/h3-4,9-10,12-17,19,24,27-29H,1,5-6H2,2H3,(H,21,25)(H,30,31)(H,33,34)(H,35,36)(H,22,26,32)</t>
  </si>
  <si>
    <t>InChI=1S/C23H36N4O20P2/c1-8(21(35)36)24-19(34)9(2)43-18-14(25-10(3)29)22(45-11(6-28)16(18)32)46-49(40,41)47-48(38,39)42-7-12-15(31)17(33)20(44-12)27-5-4-13(30)26-23(27)37/h4-5,8-9,11-12,14-18,20,22,28,31-33H,6-7H2,1-3H3,(H,24,34)(H,25,29)(H,35,36)(H,38,39)(H,40,41)(H,26,30,37)</t>
  </si>
  <si>
    <t>InChI=1S/C15H24N2O17P2/c18-3-5-8(20)10(22)12(24)14(32-5)33-36(28,29)34-35(26,27)30-4-6-9(21)11(23)13(31-6)17-2-1-7(19)16-15(17)25/h1-2,5-6,8-14,18,20-24H,3-4H2,(H,26,27)(H,28,29)(H,16,19,25)</t>
  </si>
  <si>
    <t>InChI=1S/C17H27N3O17P2/c1-6(22)18-10-13(26)11(24)7(4-21)35-16(10)36-39(31,32)37-38(29,30)33-5-8-12(25)14(27)15(34-8)20-3-2-9(23)19-17(20)28/h2-3,7-8,10-16,21,24-27H,4-5H2,1H3,(H,18,22)(H,29,30)(H,31,32)(H,19,23,28)</t>
  </si>
  <si>
    <t>InChI=1S/C17H25N3O18P2/c1-5(21)18-8-10(24)11(25)13(15(27)28)36-16(8)37-40(32,33)38-39(30,31)34-4-6-9(23)12(26)14(35-6)20-3-2-7(22)19-17(20)29/h2-3,6,8-14,16,23-26H,4H2,1H3,(H,18,21)(H,27,28)(H,30,31)(H,32,33)(H,19,22,29)</t>
  </si>
  <si>
    <t>InChI=1S/C31H53N3O19P2/c1-3-4-5-6-7-8-9-10-11-12-19(37)15-23(39)51-28-24(32-18(2)36)30(50-20(16-35)26(28)41)52-55(46,47)53-54(44,45)48-17-21-25(40)27(42)29(49-21)34-14-13-22(38)33-31(34)43/h13-14,19-21,24-30,35,37,40-42H,3-12,15-17H2,1-2H3,(H,32,36)(H,44,45)(H,46,47)(H,33,38,43)</t>
  </si>
  <si>
    <t>InChI=1S/C29H51N3O18P2/c1-2-3-4-5-6-7-8-9-10-11-17(34)14-21(36)48-26-22(30)28(47-18(15-33)24(26)38)49-52(43,44)50-51(41,42)45-16-19-23(37)25(39)27(46-19)32-13-12-20(35)31-29(32)40/h12-13,17-19,22-28,33-34,37-39H,2-11,14-16,30H2,1H3,(H,41,42)(H,43,44)(H,31,35,40)</t>
  </si>
  <si>
    <t>InChI=1S/C9H13N2O9P/c12-5-1-2-11(9(15)10-5)8-7(14)6(13)4(20-8)3-19-21(16,17)18/h1-2,4,6-8,13-14H,3H2,(H,10,12,15)(H2,16,17,18)</t>
  </si>
  <si>
    <t>InChI=1S/C9H12N2O6/c12-3-4-6(14)7(15)8(17-4)11-2-1-5(13)10-9(11)16/h1-2,4,6-8,12,14-15H,3H2,(H,10,13,16)</t>
  </si>
  <si>
    <t>InChI=1S/C9H15N2O15P3/c12-5-1-2-11(9(15)10-5)8-7(14)6(13)4(24-8)3-23-28(19,20)26-29(21,22)25-27(16,17)18/h1-2,4,6-8,13-14H,3H2,(H,19,20)(H,21,22)(H,10,12,15)(H2,16,17,18)</t>
  </si>
  <si>
    <t>InChI=1S/C10H12N4O6/c15-1-3-5(16)6(17)9(20-3)14-2-11-4-7(14)12-10(19)13-8(4)18/h2-3,5-6,9,15-17H,1H2,(H2,12,13,18,19)</t>
  </si>
  <si>
    <t>InChI=1S/C11H18N2O7/c12-6(10(17)18)2-1-3-7(11(19)20)13-8(14)4-5-9(15)16/h6-7H,1-5,12H2,(H,13,14)(H,15,16)(H,17,18)(H,19,20)</t>
  </si>
  <si>
    <t>InChI=1S/C10H14N5O6P/c11-9-8-10(13-3-12-9)15(4-14-8)7-1-5(6(2-16)20-7)21-22(17,18)19/h3-7,16H,1-2H2,(H2,11,12,13)(H2,17,18,19)</t>
  </si>
  <si>
    <t>InChI=1S/C6H16NO8P/c7-3(1-8)5(10)6(11)4(9)2-15-16(12,13)14/h3-6,8-11H,1-2,7H2,(H2,12,13,14)</t>
  </si>
  <si>
    <t>InChI=1S/C10H16N5O13P3/c11-8-5-9(13-2-12-8)15(3-14-5)10-6(16)7(27-29(17,18)19)4(26-10)1-25-31(23,24)28-30(20,21)22/h2-4,6-7,10,16H,1H2,(H,23,24)(H2,11,12,13)(H2,17,18,19)(H2,20,21,22)</t>
  </si>
  <si>
    <t>InChI=1S/C10H16N5O13P3/c11-8-5-9(13-2-12-8)15(3-14-5)10-7(27-29(17,18)19)6(16)4(26-10)1-25-31(23,24)28-30(20,21)22/h2-4,6-7,10,16H,1H2,(H,23,24)(H2,11,12,13)(H2,17,18,19)(H2,20,21,22)</t>
  </si>
  <si>
    <t>InChI=1S/C10H15N5O10P2/c11-8-5-9(13-2-12-8)15(3-14-5)10-7(25-27(20,21)22)6(16)4(24-10)1-23-26(17,18)19/h2-4,6-7,10,16H,1H2,(H2,11,12,13)(H2,17,18,19)(H2,20,21,22)</t>
  </si>
  <si>
    <t>InChI=1S/C12H16N2O3/c1-8(13)11(15)14-10(12(16)17)7-9-5-3-2-4-6-9/h2-6,8,10H,7,13H2,1H3,(H,14,15)(H,16,17)</t>
  </si>
  <si>
    <t>InChI=1S/C5H13O8P/c6-1-3(7)5(9)4(8)2-13-14(10,11)12/h3-9H,1-2H2,(H2,10,11,12)</t>
  </si>
  <si>
    <t>InChI=1S/C14H19N6O10P/c15-5(1-7(21)22)14(25)30-31(26,27)28-2-6-9(23)10(24)13(29-6)20-4-19-8-11(16)17-3-18-12(8)20/h3-6,9-10,13,23-24H,1-2,15H2,(H,21,22)(H,26,27)(H2,16,17,18)</t>
  </si>
  <si>
    <t>InChI=1S/C10H13N5O2/c1-5-6(16)2-7(17-5)15-4-14-8-9(11)12-3-13-10(8)15/h3-7,16H,2H2,1H3,(H2,11,12,13)</t>
  </si>
  <si>
    <t>InChI=1S/C10H14N5O8P/c11-10-13-7-4(8(18)14-10)12-2-15(7)9-5(17)6(3(1-16)22-9)23-24(19,20)21/h2-3,5-6,9,16-17H,1H2,(H2,19,20,21)(H3,11,13,14,18)</t>
  </si>
  <si>
    <t>InChI=1S/C10H14N5O8P/c11-10-13-7-4(8(18)14-10)12-2-15(7)9-6(23-24(19,20)21)5(17)3(1-16)22-9/h2-3,5-6,9,16-17H,1H2,(H2,19,20,21)(H3,11,13,14,18)</t>
  </si>
  <si>
    <t>InChI=1S/C6H11N3/c1-5(7)2-6-3-8-4-9-6/h3-5H,2,7H2,1H3,(H,8,9)</t>
  </si>
  <si>
    <t>InChI=1S/C7H16N4O2/c8-5(6(12)13)3-1-2-4-11-7(9)10/h5H,1-4,8H2,(H,12,13)(H4,9,10,11)</t>
  </si>
  <si>
    <t>InChI=1S/C9H10O3/c10-8(9(11)12)6-7-4-2-1-3-5-7/h1-5,8,10H,6H2,(H,11,12)</t>
  </si>
  <si>
    <t>InChI=1S/C7H14N2O3/c8-6(7(11)12)3-1-2-4-9-5-10/h5-6H,1-4,8H2,(H,9,10)(H,11,12)</t>
  </si>
  <si>
    <t>InChI=1S/C9H11N5O4/c10-9-13-7-5(8(18)14-9)12-3(1-11-7)6(17)4(16)2-15/h1,4,6,15-17H,2H2,(H3,10,11,13,14,18)</t>
  </si>
  <si>
    <t>InChI=1S/C21H27N6O18P3/c22-17(31)9-2-1-3-26(4-9)20-15(30)13(28)10(42-20)5-40-47(36,37)45-48(38,39)41-6-11-14(29)16(44-46(33,34)35)21(43-11)27-8-25-12-18(27)23-7-24-19(12)32/h1-4,7-8,10-11,13-16,20-21,28-30H,5-6H2,(H6-,22,23,24,31,32,33,34,35,36,37,38,39)/p+1</t>
  </si>
  <si>
    <t>InChI=1S/C3H9NO/c1-3(4)2-5/h3,5H,2,4H2,1H3</t>
  </si>
  <si>
    <t>InChI=1S/C13H18O7/c14-5-7-3-1-2-4-8(7)19-13-12(18)11(17)10(16)9(6-15)20-13/h1-4,9-18H,5-6H2</t>
  </si>
  <si>
    <t>InChI=1S/C4H7NO5/c5-1(3(7)8)2(6)4(9)10/h1-2,6H,5H2,(H,7,8)(H,9,10)</t>
  </si>
  <si>
    <t>InChI=1S/C9H13N2O9P/c12-3-4-6(14)7(20-21(16,17)18)8(19-4)11-2-1-5(13)10-9(11)15/h1-2,4,6-8,12,14H,3H2,(H,10,13,15)(H2,16,17,18)</t>
  </si>
  <si>
    <t>InChI=1S/C9H13N2O9P/c12-3-4-7(20-21(16,17)18)6(14)8(19-4)11-2-1-5(13)10-9(11)15/h1-2,4,6-8,12,14H,3H2,(H,10,13,15)(H2,16,17,18)</t>
  </si>
  <si>
    <t>InChI=1S/C4H9NO2/c1-2-3(5)4(6)7/h3H,2,5H2,1H3,(H,6,7)</t>
  </si>
  <si>
    <t>InChI=1S/C9H9N/c1-7-6-10-9-5-3-2-4-8(7)9/h2-6,10H,1H3</t>
  </si>
  <si>
    <t>InChI=1S/C7H8N2O/c8-6-4-2-1-3-5(6)7(9)10/h1-4H,8H2,(H2,9,10)</t>
  </si>
  <si>
    <t>InChI=1S/C7H6O3/c8-6-3-1-2-5(4-6)7(9)10/h1-4,8H,(H,9,10)</t>
  </si>
  <si>
    <t>InChI=1S/C8H8O3/c1-11-8(10)6-2-4-7(9)5-3-6/h2-5,9H,1H3</t>
  </si>
  <si>
    <t>InChI=1S/C8H8O3/c1-11-7-4-2-6(3-5-7)8(9)10/h2-5H,1H3,(H,9,10)</t>
  </si>
  <si>
    <t>InChI=1S/C8H9NO/c9-8(10)6-7-4-2-1-3-5-7/h1-5H,6H2,(H2,9,10)</t>
  </si>
  <si>
    <t>InChI=1S/C2H4O2/c1-4-2-3/h2H,1H3</t>
  </si>
  <si>
    <t>InChI=1S/C3H6N2O2/c4-2(6)1-3(5)7/h1H2,(H2,4,6)(H2,5,7)</t>
  </si>
  <si>
    <t>InChI=1S/C4H8N2O2/c5-3(7)1-2-4(6)8/h1-2H2,(H2,5,7)(H2,6,8)</t>
  </si>
  <si>
    <t>InChI=1S/C3H6O2/c1-3(5)2-4/h4H,2H2,1H3</t>
  </si>
  <si>
    <t>InChI=1S/C8H9NO2/c1-11-8(10)6-4-2-3-5-7(6)9/h2-5H,9H2,1H3</t>
  </si>
  <si>
    <t>InChI=1S/C4H8O2/c1-3-6-4(2)5/h3H2,1-2H3</t>
  </si>
  <si>
    <t>InChI=1S/C5H10O6/c6-1-2(7)3(8)4(9)5(10)11/h2-4,6-9H,1H2,(H,10,11)</t>
  </si>
  <si>
    <t>InChI=1S/C6H12O6/c7-2-5(10)3(8)1-4(9)6(11)12/h3-5,7-10H,1-2H2,(H,11,12)</t>
  </si>
  <si>
    <t>InChI=1S/C11H14N2O/c12-9(7-14)5-8-6-13-11-4-2-1-3-10(8)11/h1-4,6,9,13-14H,5,7,12H2</t>
  </si>
  <si>
    <t>InChI=1S/C4H7NO3/c1-3(6)5-2-4(7)8/h2H2,1H3,(H,5,6)(H,7,8)</t>
  </si>
  <si>
    <t>InChI=1S/C4H8N2O3/c5-1-3(7)6-2-4(8)9/h1-2,5H2,(H,6,7)(H,8,9)</t>
  </si>
  <si>
    <t>InChI=1S/C2H4O/c1-2-3/h2-3H,1H2</t>
  </si>
  <si>
    <t>InChI=1S/C18H36O2/c1-3-5-6-7-8-9-10-11-12-13-14-15-16-17-18(19)20-4-2/h3-17H2,1-2H3</t>
  </si>
  <si>
    <t>InChI=1S/C4H7NO3/c5-3(6)1-2-4(7)8/h1-2H2,(H2,5,6)(H,7,8)</t>
  </si>
  <si>
    <t>InChI=1S/C7H5NO/c8-5-6-1-3-7(9)4-2-6/h1-4,9H</t>
  </si>
  <si>
    <t>InChI=1S/C4H6N2/c1-4-2-5-3-6-4/h2-3H,1H3,(H,5,6)</t>
  </si>
  <si>
    <t>InChI=1S/C6H8O6/c7-4(8)1-3(6(11)12)2-5(9)10/h3H,1-2H2,(H,7,8)(H,9,10)(H,11,12)</t>
  </si>
  <si>
    <t>InChI=1S/C6H16NO/c1-6(8)5-7(2,3)4/h6,8H,5H2,1-4H3/q+1</t>
  </si>
  <si>
    <t>InChI=1S/C4H10N2O/c5-3-1-2-4(6)7/h1-3,5H2,(H2,6,7)</t>
  </si>
  <si>
    <t>InChI=1S/C4H4N2O/c7-4-1-2-5-3-6-4/h1-3H,(H,5,6,7)</t>
  </si>
  <si>
    <t>InChI=1S/C5H6O4/c1-3(6)2-4(7)5(8)9/h2H2,1H3,(H,8,9)</t>
  </si>
  <si>
    <t>InChI=1S/C6H12O6/c7-1-3(9)5(11)6(12)4(10)2-8/h1,3-6,8-12H,2H2</t>
  </si>
  <si>
    <t>InChI=1S/C4H9NOS/c1-4(6)7-3-2-5/h2-3,5H2,1H3</t>
  </si>
  <si>
    <t>InChI=1S/C5H6N6/c6-3-2-4(9-1-8-2)11-5(7)10-3/h1H,(H5,6,7,8,9,10,11)</t>
  </si>
  <si>
    <t>InChI=1S/C9H18/c1-3-5-7-9-8-6-4-2/h3H,1,4-9H2,2H3</t>
  </si>
  <si>
    <t>InChI=1S/C3H4O3/c1-2(4)3(5)6/h4H,1H2,(H,5,6)</t>
  </si>
  <si>
    <t>InChI=1S/C7H14N2O2S/c1-6(10)12-5-4-9-7(11)2-3-8/h2-5,8H2,1H3,(H,9,11)</t>
  </si>
  <si>
    <t>InChI=1S/C2H6O2/c1-4-2-3/h3H,2H2,1H3</t>
  </si>
  <si>
    <t>InChI=1S/C7H7NO2/c8-7(10)5-1-3-6(9)4-2-5/h1-4,9H,(H2,8,10)</t>
  </si>
  <si>
    <t>InChI=1S/C5H5N5O2/c6-4-8-2-1(3(11)10-4)7-5(12)9-2/h(H5,6,7,8,9,10,11,12)</t>
  </si>
  <si>
    <t>InChI=1S/C5H10N2O3S/c6-3(2-11)5(10)7-1-4(8)9/h3,11H,1-2,6H2,(H,7,10)(H,8,9)</t>
  </si>
  <si>
    <t>InChI=1S/C4H5N3O/c5-4-6-2-1-3(8)7-4/h1-2H,(H3,5,6,7,8)</t>
  </si>
  <si>
    <t>InChI=1S/C3H9NO2/c4-3(1-5)2-6/h3,5-6H,1-2,4H2</t>
  </si>
  <si>
    <t>InChI=1S/C2H6N2O/c3-1-2(4)5/h1,3H2,(H2,4,5)</t>
  </si>
  <si>
    <t>InChI=1S/C2H5NO2/c3-2(5)1-4/h4H,1H2,(H2,3,5)</t>
  </si>
  <si>
    <t>InChI=1S/C3H7NO2/c1-6-3(5)2-4/h2,4H2,1H3</t>
  </si>
  <si>
    <t>InChI=1S/C3H7NOS/c4-3(5)1-2-6/h6H,1-2H2,(H2,4,5)</t>
  </si>
  <si>
    <t>InChI=1S/C9H7NO2/c11-9(12)7-5-10-8-4-2-1-3-6(7)8/h1-5,10H,(H,11,12)</t>
  </si>
  <si>
    <t>InChI=1S/C8H8O4/c1-12-6-4-2-3-5(7(6)9)8(10)11/h2-4,9H,1H3,(H,10,11)</t>
  </si>
  <si>
    <t>InChI=1S/C6H10O4/c1-2-10-6(9)4-3-5(7)8/h2-4H2,1H3,(H,7,8)</t>
  </si>
  <si>
    <t>InChI=1S/C7H6N2/c8-5-6-3-1-2-4-7(6)9/h1-4H,9H2</t>
  </si>
  <si>
    <t>InChI=1S/C6H11NO4/c1-11-5(8)3-2-4(7)6(9)10/h4H,2-3,7H2,1H3,(H,9,10)</t>
  </si>
  <si>
    <t>InChI=1S/C2H7O4P/c1-2-6-7(3,4)5/h2H2,1H3,(H2,3,4,5)</t>
  </si>
  <si>
    <t>InChI=1S/C3H5NO3/c4-2(5)1-3(6)7/h1H2,(H2,4,5)(H,6,7)</t>
  </si>
  <si>
    <t>InChI=1S/C8H8O4/c1-12-8(11)5-3-2-4-6(9)7(5)10/h2-4,9-10H,1H3</t>
  </si>
  <si>
    <t>InChI=1S/C3H5NO3/c5-2-4-1-3(6)7/h2H,1H2,(H,4,5)(H,6,7)</t>
  </si>
  <si>
    <t>InChI=1S/C10H13NO2/c1-13-10(12)9(11)7-8-5-3-2-4-6-8/h2-6,9H,7,11H2,1H3</t>
  </si>
  <si>
    <t>InChI=1S/C9H13NO/c10-9(7-11)6-8-4-2-1-3-5-8/h1-5,9,11H,6-7,10H2</t>
  </si>
  <si>
    <t>InChI=1S/C10H13NO3/c1-14-10(13)9(11)6-7-2-4-8(12)5-3-7/h2-5,9,12H,6,11H2,1H3</t>
  </si>
  <si>
    <t>InChI=1S/C5H8O4/c1-9-5(8)3-2-4(6)7/h2-3H2,1H3,(H,6,7)</t>
  </si>
  <si>
    <t>InChI=1S/C4H11NS/c1-6-4-2-3-5/h2-5H2,1H3</t>
  </si>
  <si>
    <t>InChI=1S/C2H4O3/c1-5-2(3)4/h1H3,(H,3,4)</t>
  </si>
  <si>
    <t>InChI=1S/C5H13NO/c1-4(2)5(6)3-7/h4-5,7H,3,6H2,1-2H3</t>
  </si>
  <si>
    <t>InChI=1S/C5H10N2O3/c1-3(6)5(10)7-2-4(8)9/h3H,2,6H2,1H3,(H,7,10)(H,8,9)</t>
  </si>
  <si>
    <t>InChI=1S/C8H9NO2/c9-8(11)5-6-1-3-7(10)4-2-6/h1-4,10H,5H2,(H2,9,11)</t>
  </si>
  <si>
    <t>InChI=1S/C6H10O5/c7-3-4-11-6(10)2-1-5(8)9/h7H,1-4H2,(H,8,9)</t>
  </si>
  <si>
    <t>InChI=1S/C3H8N2O/c1-5-3(6)2-4/h2,4H2,1H3,(H,5,6)</t>
  </si>
  <si>
    <t>InChI=1S/C5H11NO/c7-4-5-2-1-3-6-5/h5-7H,1-4H2</t>
  </si>
  <si>
    <t>InChI=1S/C6H15NO/c1-3-5(2)6(7)4-8/h5-6,8H,3-4,7H2,1-2H3</t>
  </si>
  <si>
    <t>InChI=1S/C11H11NO3/c13-10(11(14)15)5-7-6-12-9-4-2-1-3-8(7)9/h1-4,6,10,12-13H,5H2,(H,14,15)</t>
  </si>
  <si>
    <t>InChI=1S/C6H11NO2/c1-9-6(8)5-3-2-4-7-5/h5,7H,2-4H2,1H3</t>
  </si>
  <si>
    <t>InChI=1S/C5H6N6O/c6-4-8-1-2(9-4)10-5(7)11-3(1)12/h(H6,6,7,8,9,10,11,12)</t>
  </si>
  <si>
    <t>InChI=1S/C6H12N2O4/c1-3(7)5(10)8-4(2-9)6(11)12/h3-4,9H,2,7H2,1H3,(H,8,10)(H,11,12)</t>
  </si>
  <si>
    <t>InChI=1S/C10H13NO3/c1-14-8-4-2-7(3-5-8)6-9(11)10(12)13/h2-5,9H,6,11H2,1H3,(H,12,13)</t>
  </si>
  <si>
    <t>InChI=1S/C3H9NS/c4-2-1-3-5/h5H,1-4H2</t>
  </si>
  <si>
    <t>InChI=1S/C11H14N2O3/c12-9(11(16)13-7-10(14)15)6-8-4-2-1-3-5-8/h1-5,9H,6-7,12H2,(H,13,16)(H,14,15)</t>
  </si>
  <si>
    <t>InChI=1S/C8H16N2O3S/c1-5(9)7(11)10-6(8(12)13)3-4-14-2/h5-6H,3-4,9H2,1-2H3,(H,10,11)(H,12,13)</t>
  </si>
  <si>
    <t>InChI=1S/C8H7NO4/c1-13-8(12)6-5(7(10)11)3-2-4-9-6/h2-4H,1H3,(H,10,11)</t>
  </si>
  <si>
    <t>InChI=1S/C6H13O9P/c7-1-3(8)5(10)6(11)4(9)2-15-16(12,13)14/h1,3-6,8-11H,2H2,(H2,12,13,14)</t>
  </si>
  <si>
    <t>InChI=1S/C5H10O3/c1-3(2)4(6)5(7)8/h3-4,6H,1-2H3,(H,7,8)</t>
  </si>
  <si>
    <t>InChI=1S/C8H14N2O5/c1-4(8(14)15)10-7(13)5(9)2-3-6(11)12/h4-5H,2-3,9H2,1H3,(H,10,13)(H,11,12)(H,14,15)</t>
  </si>
  <si>
    <t>InChI=1S/C7H12N2O5/c8-4(7(13)14)1-2-5(10)9-3-6(11)12/h4H,1-3,8H2,(H,9,10)(H,11,12)(H,13,14)</t>
  </si>
  <si>
    <t>InChI=1S/C10H16N2O7/c11-5(1-3-7(13)14)9(17)12-6(10(18)19)2-4-8(15)16/h5-6H,1-4,11H2,(H,12,17)(H,13,14)(H,15,16)(H,18,19)</t>
  </si>
  <si>
    <t>InChI=1S/C8H7NO3/c10-5-9-7-4-2-1-3-6(7)8(11)12/h1-5H,(H,9,10)(H,11,12)</t>
  </si>
  <si>
    <t>InChI=1S/C4H8O4/c5-1-3(7)4(8)2-6/h1,3-4,6-8H,2H2</t>
  </si>
  <si>
    <t>InChI=1S/C3H10O9P2/c4-1-3(12-14(8,9)10)2-11-13(5,6)7/h3-4H,1-2H2,(H2,5,6,7)(H2,8,9,10)</t>
  </si>
  <si>
    <t>InChI=1S/C7H16N2O2/c1-11-7(10)6(9)4-2-3-5-8/h6H,2-5,8-9H2,1H3</t>
  </si>
  <si>
    <t>InChI=1S/C5H9NO4/c1-10-4(7)2-3(6)5(8)9/h3H,2,6H2,1H3,(H,8,9)</t>
  </si>
  <si>
    <t>InChI=1S/C8H16N4O3/c1-5(13)12-6(7(14)15)3-2-4-11-8(9)10/h6H,2-4H2,1H3,(H,12,13)(H,14,15)(H4,9,10,11)</t>
  </si>
  <si>
    <t>InChI=1S/C5H13NOS/c1-8-3-2-5(6)4-7/h5,7H,2-4,6H2,1H3</t>
  </si>
  <si>
    <t>InChI=1S/C7H14O7/c8-1-3(10)5(12)7(14)6(13)4(11)2-9/h3,5-10,12-14H,1-2H2</t>
  </si>
  <si>
    <t>InChI=1S/C12H19N3O7S/c1-6(16)23-5-8(11(20)14-4-10(18)19)15-9(17)3-2-7(13)12(21)22/h7-8H,2-5,13H2,1H3,(H,14,20)(H,15,17)(H,18,19)(H,21,22)</t>
  </si>
  <si>
    <t>InChI=1S/C9H14N4O3/c1-5(10)8(14)13-7(9(15)16)2-6-3-11-4-12-6/h3-5,7H,2,10H2,1H3,(H,11,12)(H,13,14)(H,15,16)</t>
  </si>
  <si>
    <t>InChI=1S/C4H7NO4/c5-3(7)1-2(6)4(8)9/h2,6H,1H2,(H2,5,7)(H,8,9)</t>
  </si>
  <si>
    <t>InChI=1S/C4H9NO2/c1-3(5)4(6)7-2/h3H,5H2,1-2H3</t>
  </si>
  <si>
    <t>InChI=1S/C5H7N5O/c6-4-3(10-2-11)5(7)9-1-8-4/h1-2H,(H,10,11)(H4,6,7,8,9)</t>
  </si>
  <si>
    <t>InChI=1S/C6H12N2O3S/c1-12-3-2-4(5(9)10)8-6(7)11/h4H,2-3H2,1H3,(H,9,10)(H3,7,8,11)</t>
  </si>
  <si>
    <t>InChI=1S/C12H14N2O2/c1-16-12(15)10(13)6-8-7-14-11-5-3-2-4-9(8)11/h2-5,7,10,14H,6,13H2,1H3</t>
  </si>
  <si>
    <t>InChI=1S/C12H13N3O3/c13-12(18)15-10(11(16)17)5-7-6-14-9-4-2-1-3-8(7)9/h1-4,6,10,14H,5H2,(H,16,17)(H3,13,15,18)</t>
  </si>
  <si>
    <t>InChI=1S/C6H9O10P/c7-3(8)1-6(5(11)12,2-4(9)10)16-17(13,14)15/h1-2H2,(H,7,8)(H,9,10)(H,11,12)(H2,13,14,15)</t>
  </si>
  <si>
    <t>InChI=1S/C6H8O8/c7-2(8)1-6(14,5(12)13)3(9)4(10)11/h3,9,14H,1H2,(H,7,8)(H,10,11)(H,12,13)</t>
  </si>
  <si>
    <t>InChI=1S/C6H9N3O3/c7-4(5(10)11)1-3-2-8-6(12)9-3/h2,4H,1,7H2,(H,10,11)(H2,8,9,12)</t>
  </si>
  <si>
    <t>InChI=1S/C6H7N5O2/c7-6-10-4-3(5(13)11-6)9-2(12)1-8-4/h1H2,(H,9,12)(H4,7,8,10,11,13)</t>
  </si>
  <si>
    <t>InChI=1S/C7H14N2O3/c1-4(2)6(8)7(12)9-3-5(10)11/h4,6H,3,8H2,1-2H3,(H,9,12)(H,10,11)</t>
  </si>
  <si>
    <t>InChI=1S/C5H10N2O4/c6-3(2-8)5(11)7-1-4(9)10/h3,8H,1-2,6H2,(H,7,11)(H,9,10)</t>
  </si>
  <si>
    <t>InChI=1S/C8H16N2O3/c1-4(2)6(8(12)13)10-7(11)5(3)9/h4-6H,9H2,1-3H3,(H,10,11)(H,12,13)</t>
  </si>
  <si>
    <t>InChI=1S/C4H8O4/c1-8-4(7)3(6)2-5/h3,5-6H,2H2,1H3</t>
  </si>
  <si>
    <t>InChI=1S/C4H8O4/c5-2-3(6)1-4(7)8/h3,5-6H,1-2H2,(H,7,8)</t>
  </si>
  <si>
    <t>InChI=1S/C4H6O3S/c5-3(1-2-8)4(6)7/h8H,1-2H2,(H,6,7)</t>
  </si>
  <si>
    <t>InChI=1S/C8H6O6/c9-5-2-3(7(11)12)1-4(6(5)10)8(13)14/h1-2,9-10H,(H,11,12)(H,13,14)</t>
  </si>
  <si>
    <t>InChI=1S/C3H5O7P/c4-1-2(3(5)6)10-11(7,8)9/h1-2H,(H,5,6)(H2,7,8,9)</t>
  </si>
  <si>
    <t>InChI=1S/C5H7NO4/c6-3(5(9)10)1-2-4(7)8/h6H,1-2H2,(H,7,8)(H,9,10)</t>
  </si>
  <si>
    <t>InChI=1S/C6H10O7/c7-1-2(8)3(9)4(10)5(11)6(12)13/h1-5,8-11H,(H,12,13)</t>
  </si>
  <si>
    <t>InChI=1S/C3H6O3S/c4-2(1-7)3(5)6/h2,4,7H,1H2,(H,5,6)</t>
  </si>
  <si>
    <t>InChI=1S/C19H37O7P/c1-2-3-4-5-6-7-8-9-10-11-12-13-14-15-19(21)25-16-18(20)17-26-27(22,23)24/h2-17H2,1H3,(H2,22,23,24)</t>
  </si>
  <si>
    <t>InChI=1S/CH3O5P/c2-1-6-7(3,4)5/h1H,(H2,3,4,5)</t>
  </si>
  <si>
    <t>InChI=1S/C19H37NO4/c1-5-6-7-8-9-10-11-12-13-14-19(23)24-17(15-18(21)22)16-20(2,3)4/h17H,5-16H2,1-4H3/p+1</t>
  </si>
  <si>
    <t>InChI=1S/C4H6O4/c5-2-1-3(6)4(7)8/h2-3,6H,1H2,(H,7,8)</t>
  </si>
  <si>
    <t>InChI=1S/C5H7N5O2/c6-3-2(8-1-11)4(12)10-5(7)9-3/h1H,(H,8,11)(H5,6,7,9,10,12)</t>
  </si>
  <si>
    <t>InChI=1S/C4H6O4/c1-2(5)3(6)4(7)8/h2,5H,1H3,(H,7,8)</t>
  </si>
  <si>
    <t>InChI=1S/C3H7NO/c1-3(4)2-5/h2-3H,4H2,1H3</t>
  </si>
  <si>
    <t>InChI=1S/C3H8N2O/c4-2-1-3(5)6/h1-2,4H2,(H2,5,6)</t>
  </si>
  <si>
    <t>InChI=1S/C4H9NO3/c5-3(2-6)1-4(7)8/h3,6H,1-2,5H2,(H,7,8)</t>
  </si>
  <si>
    <t>InChI=1S/C3H5O6P/c4-1-3(5)2-9-10(6,7)8/h1H,2H2,(H2,6,7,8)</t>
  </si>
  <si>
    <t>InChI=1S/C10H13NO5/c11-7(8(13)14)5-10(9(15)16)3-1-6(12)2-4-10/h1-4,6-7,12H,5,11H2,(H,13,14)(H,15,16)</t>
  </si>
  <si>
    <t>InChI=1S/CH3O6P/c2-1(3)7-8(4,5)6/h(H,2,3)(H2,4,5,6)</t>
  </si>
  <si>
    <t>InChI=1S/C9H13NO2/c10-8(9(11)12)6-7-4-2-1-3-5-7/h1-2,5,8H,3-4,6,10H2,(H,11,12)</t>
  </si>
  <si>
    <t>InChI=1S/C10H14N6O4/c11-7-4-8(15-10(12)14-7)16(2-13-4)9-6(19)5(18)3(1-17)20-9/h2-3,5-6,9,17-19H,1H2,(H4,11,12,14,15)</t>
  </si>
  <si>
    <t>InChI=1S/C7H12O4/c1-4(2)5(7(10)11)3-6(8)9/h4-5H,3H2,1-2H3,(H,8,9)(H,10,11)</t>
  </si>
  <si>
    <t>InChI=1S/C6H13NO5/c7-6-5(11)4(10)3(9)2(1-8)12-6/h2-6,8-11H,1,7H2</t>
  </si>
  <si>
    <t>InChI=1S/C5H10N2O4/c6-2(4(8)9)1-3(7)5(10)11/h2-3H,1,6-7H2,(H,8,9)(H,10,11)</t>
  </si>
  <si>
    <t>InChI=1S/C9H15NO5S/c1-16-5-4-6(9(14)15)10-7(11)2-3-8(12)13/h6H,2-5H2,1H3,(H,10,11)(H,12,13)(H,14,15)</t>
  </si>
  <si>
    <t>InChI=1S/C7H9N3O4/c8-4(6(12)13)1-3-2-9-7(14)10-5(3)11/h2,4H,1,8H2,(H,12,13)(H2,9,10,11,14)</t>
  </si>
  <si>
    <t>InChI=1S/C10H14N5O7P/c11-8-5-9(13-2-12-8)15(3-14-5)10-6(17)7(4(1-16)21-10)22-23(18,19)20/h2-4,6-7,10,16-17H,1H2,(H2,11,12,13)(H2,18,19,20)</t>
  </si>
  <si>
    <t>InChI=1S/C10H14N5O7P/c11-8-5-9(13-2-12-8)15(3-14-5)10-7(22-23(18,19)20)6(17)4(1-16)21-10/h2-4,6-7,10,16-17H,1H2,(H2,11,12,13)(H2,18,19,20)</t>
  </si>
  <si>
    <t>InChI=1S/C9H14N3O8P/c10-5-1-2-12(9(15)11-5)8-6(14)7(4(3-13)19-8)20-21(16,17)18/h1-2,4,6-8,13-14H,3H2,(H2,10,11,15)(H2,16,17,18)</t>
  </si>
  <si>
    <t>InChI=1S/C9H14N3O8P/c10-5-1-2-12(9(15)11-5)8-7(20-21(16,17)18)6(14)4(3-13)19-8/h1-2,4,6-8,13-14H,3H2,(H2,10,11,15)(H2,16,17,18)</t>
  </si>
  <si>
    <t>InChI=1S/C7H6N2O3/c8-6(10)5-4(7(11)12)2-1-3-9-5/h1-3H,(H2,8,10)(H,11,12)</t>
  </si>
  <si>
    <t>InChI=1S/C7H14N2O3S/c1-13-3-2-5(8)7(12)9-4-6(10)11/h5H,2-4,8H2,1H3,(H,9,12)(H,10,11)</t>
  </si>
  <si>
    <t>InChI=1S/C8H17N3O3/c9-4-2-1-3-6(10)8(14)11-5-7(12)13/h6H,1-5,9-10H2,(H,11,14)(H,12,13)</t>
  </si>
  <si>
    <t>InChI=1S/C11H14N2O4/c12-9(11(17)13-6-10(15)16)5-7-1-3-8(14)4-2-7/h1-4,9,14H,5-6,12H2,(H,13,17)(H,15,16)</t>
  </si>
  <si>
    <t>InChI=1S/C7H13N3O4/c1-3(8)6(12)10-4(7(13)14)2-5(9)11/h3-4H,2,8H2,1H3,(H2,9,11)(H,10,12)(H,13,14)</t>
  </si>
  <si>
    <t>InChI=1S/C10H13N5O6/c11-9-13-6-3(7(19)14-9)12-10(20)15(6)8-5(18)4(17)2(1-16)21-8/h2,4-5,8,16-18H,1H2,(H,12,20)(H3,11,13,14,19)</t>
  </si>
  <si>
    <t>InChI=1S/C4H9NOS/c1-7-3-2-4(5)6/h2-3H2,1H3,(H2,5,6)</t>
  </si>
  <si>
    <t>InChI=1S/C13H15N3O3/c14-10(13(19)16-7-12(17)18)5-8-6-15-11-4-2-1-3-9(8)11/h1-4,6,10,15H,5,7,14H2,(H,16,19)(H,17,18)</t>
  </si>
  <si>
    <t>InChI=1S/C14H17N3O3/c1-8(15)13(18)17-12(14(19)20)6-9-7-16-11-5-3-2-4-10(9)11/h2-5,7-8,12,16H,6,15H2,1H3,(H,17,18)(H,19,20)</t>
  </si>
  <si>
    <t>InChI=1S/C14H17N3O3/c1-8(14(19)20)17-13(18)11(15)6-9-7-16-12-5-3-2-4-10(9)12/h2-5,7-8,11,16H,6,15H2,1H3,(H,17,18)(H,19,20)</t>
  </si>
  <si>
    <t>InChI=1S/C10H11NO4/c11-8(10(14)15)5-6-1-3-7(4-2-6)9(12)13/h1-4,8H,5,11H2,(H,12,13)(H,14,15)</t>
  </si>
  <si>
    <t>InChI=1S/C10H11NO4/c11-8(10(14)15)5-6-2-1-3-7(4-6)9(12)13/h1-4,8H,5,11H2,(H,12,13)(H,14,15)</t>
  </si>
  <si>
    <t>InChI=1S/C9H10O4/c10-7(8(11)9(12)13)6-4-2-1-3-5-6/h1-5,7-8,10-11H,(H,12,13)</t>
  </si>
  <si>
    <t>InChI=1S/C8H16N2O3/c1-6(11)10-5-3-2-4-7(9)8(12)13/h7H,2-5,9H2,1H3,(H,10,11)(H,12,13)</t>
  </si>
  <si>
    <t>InChI=1S/C9H14N4O5/c10-7-4(8(11)17)12-2-13(7)9-6(16)5(15)3(1-14)18-9/h2-3,5-6,9,14-16H,1,10H2,(H2,11,17)</t>
  </si>
  <si>
    <t>InChI=1S/C5H9NO4/c1-10-5(9)3(6)2-4(7)8/h3H,2,6H2,1H3,(H,7,8)</t>
  </si>
  <si>
    <t>InChI=1S/C8H12N2O7/c9-3(7(14)15)1-5(11)10-4(8(16)17)2-6(12)13/h3-4H,1-2,9H2,(H,10,11)(H,12,13)(H,14,15)(H,16,17)</t>
  </si>
  <si>
    <t>InChI=1S/C4H8O3/c1-3(6)4(7)2-5/h2-4,6-7H,1H3</t>
  </si>
  <si>
    <t>InChI=1S/C7H15N5O3/c8-6(9)11-3-1-2-4(5(13)14)12-7(10)15/h4H,1-3H2,(H,13,14)(H4,8,9,11)(H3,10,12,15)</t>
  </si>
  <si>
    <t>InChI=1S/C25H43N3O6/c1-2-3-4-5-6-7-8-9-10-11-12-13-14-15-21(29)33-18-19-22(30)23(31)24(34-19)28-17-16-20(26)27-25(28)32/h16-17,19,22-24,30-31H,2-15,18H2,1H3,(H2,26,27,32)</t>
  </si>
  <si>
    <t>InChI=1S/C8H7NO4/c1-13-8(12)5-3-2-4-9-6(5)7(10)11/h2-4H,1H3,(H,10,11)</t>
  </si>
  <si>
    <t>InChI=1S/C5H9NO3/c1-6-4(7)2-3-5(8)9/h2-3H2,1H3,(H,6,7)(H,8,9)</t>
  </si>
  <si>
    <t>InChI=1S/C7H12N2O5/c8-4(1-2-5(10)11)7(14)9-3-6(12)13/h4H,1-3,8H2,(H,9,14)(H,10,11)(H,12,13)</t>
  </si>
  <si>
    <t>InChI=1S/C6H10N2O5/c7-3(1-4(9)10)6(13)8-2-5(11)12/h3H,1-2,7H2,(H,8,13)(H,9,10)(H,11,12)</t>
  </si>
  <si>
    <t>InChI=1S/C6H10N2O5/c7-3(6(12)13)1-4(9)8-2-5(10)11/h3H,1-2,7H2,(H,8,9)(H,10,11)(H,12,13)</t>
  </si>
  <si>
    <t>InChI=1S/C7H12N2O5/c8-3-5(10)9-4(7(13)14)1-2-6(11)12/h4H,1-3,8H2,(H,9,10)(H,11,12)(H,13,14)</t>
  </si>
  <si>
    <t>InChI=1S/C9H14N2O6/c12-3-4-6(14)7(15)8(17-4)11-2-1-5(13)10-9(11)16/h4,6-8,12,14-15H,1-3H2,(H,10,13,16)</t>
  </si>
  <si>
    <t>InChI=1S/C5H11NO3/c1-3(7)4(6)5(8)9-2/h3-4,7H,6H2,1-2H3</t>
  </si>
  <si>
    <t>InChI=1S/C5H9NO2/c1-3(2)4(6)5(7)8/h4H,1,6H2,2H3,(H,7,8)</t>
  </si>
  <si>
    <t>InChI=1S/C5H10N2O3/c1-7-4(8)2-3(6)5(9)10/h3H,2,6H2,1H3,(H,7,8)(H,9,10)</t>
  </si>
  <si>
    <t>InChI=1S/C9H10N2O7/c12-3-1-2-11(9(17)10-3)7-5(14)4(13)6(18-7)8(15)16/h1-2,4-7,13-14H,(H,15,16)(H,10,12,17)</t>
  </si>
  <si>
    <t>InChI=1S/C10H13N5O4/c11-8-7-9(14-10(18)13-8)15(3-12-7)6-1-4(17)5(2-16)19-6/h3-6,16-17H,1-2H2,(H3,11,13,14,18)</t>
  </si>
  <si>
    <t>InChI=1S/C11H21N5O5/c12-6(2-1-5-15-11(13)14)9(19)16-7(10(20)21)3-4-8(17)18/h6-7H,1-5,12H2,(H,16,19)(H,17,18)(H,20,21)(H4,13,14,15)</t>
  </si>
  <si>
    <t>InChI=1S/C11H19N3O6/c1-5(9(17)14-6(2)11(19)20)13-10(18)7(12)3-4-8(15)16/h5-7H,3-4,12H2,1-2H3,(H,13,18)(H,14,17)(H,15,16)(H,19,20)</t>
  </si>
  <si>
    <t>InChI=1S/C8H16N2O3/c1-4(2)6(9)7(11)10-5(3)8(12)13/h4-6H,9H2,1-3H3,(H,10,11)(H,12,13)</t>
  </si>
  <si>
    <t>InChI=1S/C7H13N3O4/c8-4(1-2-5(9)11)7(14)10-3-6(12)13/h4H,1-3,8H2,(H2,9,11)(H,10,14)(H,12,13)</t>
  </si>
  <si>
    <t>InChI=1S/C8H16N2O3/c1-3-5(2)7(9)8(13)10-4-6(11)12/h5,7H,3-4,9H2,1-2H3,(H,10,13)(H,11,12)</t>
  </si>
  <si>
    <t>InChI=1S/C10H13N5O4/c1-3-5(16)6(17)9(19-3)15-2-12-4-7(15)13-10(11)14-8(4)18/h2-3,5-6,9,16-17H,1H3,(H3,11,13,14,18)</t>
  </si>
  <si>
    <t>InChI=1S/C6H12O6/c1-2(7)3(8)4(9)5(10)6(11)12/h2-5,7-10H,1H3,(H,11,12)</t>
  </si>
  <si>
    <t>InChI=1S/C5H10O4/c6-2-4-3(7)1-5(8)9-4/h3-8H,1-2H2</t>
  </si>
  <si>
    <t>InChI=1S/C7H16O7/c1-14-7(13)6(12)5(11)4(10)3(9)2-8/h3-13H,2H2,1H3</t>
  </si>
  <si>
    <t>InChI=1S/C11H19NO9/c1-4(14)12-8(5(15)2-6(16)11(20)21)10(19)9(18)7(17)3-13/h5,7-10,13,15,17-19H,2-3H2,1H3,(H,12,14)(H,20,21)</t>
  </si>
  <si>
    <t>InChI=1S/C6H12N2O4/c7-3(5(9)10)1-2-4(8)6(11)12/h3-4H,1-2,7-8H2,(H,9,10)(H,11,12)</t>
  </si>
  <si>
    <t>InChI=1S/C8H12N4O3/c9-6(1-5-2-10-4-12-5)8(15)11-3-7(13)14/h2,4,6H,1,3,9H2,(H,10,12)(H,11,15)(H,13,14)</t>
  </si>
  <si>
    <t>InChI=1S/C6H13NO2S/c1-9-6(8)5(7)3-4-10-2/h5H,3-4,7H2,1-2H3</t>
  </si>
  <si>
    <t>InChI=1S/C9H14N4O3/c1-5(9(15)16)13-8(14)7(10)2-6-3-11-4-12-6/h3-5,7H,2,10H2,1H3,(H,11,12)(H,13,14)(H,15,16)</t>
  </si>
  <si>
    <t>InChI=1S/C12H16N2O3/c1-8(12(16)17)14-11(15)10(13)7-9-5-3-2-4-6-9/h2-6,8,10H,7,13H2,1H3,(H,14,15)(H,16,17)</t>
  </si>
  <si>
    <t>InChI=1S/C6H12O5/c7-2-5-3(8)1-4(9)6(10)11-5/h3-10H,1-2H2</t>
  </si>
  <si>
    <t>InChI=1S/C7H10O7/c1-14-5(10)3-7(13,6(11)12)2-4(8)9/h13H,2-3H2,1H3,(H,8,9)(H,11,12)</t>
  </si>
  <si>
    <t>InChI=1S/C5H11NO4/c6-5-4(9)3(8)2(1-7)10-5/h2-5,7-9H,1,6H2</t>
  </si>
  <si>
    <t>InChI=1S/C6H13NO2/c1-4(2)5(7)6(8)9-3/h4-5H,7H2,1-3H3</t>
  </si>
  <si>
    <t>InChI=1S/C6H13O9P/c7-3(1-5(9)10)6(11)4(8)2-15-16(12,13)14/h3-4,6-8,11H,1-2H2,(H,9,10)(H2,12,13,14)</t>
  </si>
  <si>
    <t>InChI=1S/C4H9NO3/c1-8-4(7)3(5)2-6/h3,6H,2,5H2,1H3</t>
  </si>
  <si>
    <t>InChI=1S/C9H18N2O3/c1-4-5(2)7(9(13)14)11-8(12)6(3)10/h5-7H,4,10H2,1-3H3,(H,11,12)(H,13,14)</t>
  </si>
  <si>
    <t>InChI=1S/C6H14N2O3/c7-3-1-2-4(9)5(8)6(10)11/h4-5,9H,1-3,7-8H2,(H,10,11)</t>
  </si>
  <si>
    <t>InChI=1S/C4H10N2O2/c5-3(2-7)1-4(6)8/h3,7H,1-2,5H2,(H2,6,8)</t>
  </si>
  <si>
    <t>InChI=1S/C9H13N3O4/c1-4-6(13)7(14)8(16-4)12-3-2-5(10)11-9(12)15/h2-4,6-8,13-14H,1H3,(H2,10,11,15)</t>
  </si>
  <si>
    <t>InChI=1S/C7H12N2O5/c1-3(8)6(12)9-4(7(13)14)2-5(10)11/h3-4H,2,8H2,1H3,(H,9,12)(H,10,11)(H,13,14)</t>
  </si>
  <si>
    <t>InChI=1S/C7H14N2O4/c1-3(8)6(11)9-5(4(2)10)7(12)13/h3-5,10H,8H2,1-2H3,(H,9,11)(H,12,13)</t>
  </si>
  <si>
    <t>InChI=1S/C4H8N2O3/c1-2(3(7)8)6-4(5)9/h2H,1H3,(H,7,8)(H3,5,6,9)</t>
  </si>
  <si>
    <t>InChI=1S/C8H12O5/c1-13-8(12)4-2-5(9)7(11)6(10)3-4/h2,5-7,9-11H,3H2,1H3</t>
  </si>
  <si>
    <t>InChI=1S/C20H21N7O7/c21-20-25-16-15(18(32)26-20)23-11(7-22-16)8-27(9-28)12-3-1-10(2-4-12)17(31)24-13(19(33)34)5-6-14(29)30/h1-4,9,13H,5-8H2,(H,24,31)(H,29,30)(H,33,34)(H4,21,22,25,26,32)</t>
  </si>
  <si>
    <t>InChI=1S/C10H15N3O6/c11-5-1-2-13(10(18)12-5)9-8(17)7(16)6(15)4(3-14)19-9/h1-2,4,6-9,14-17H,3H2,(H2,11,12,18)</t>
  </si>
  <si>
    <t>InChI=1S/C7H11N3O2/c1-12-7(11)6(8)2-5-3-9-4-10-5/h3-4,6H,2,8H2,1H3,(H,9,10)</t>
  </si>
  <si>
    <t>InChI=1S/C7H15NO2/c1-4-5(2)6(8)7(9)10-3/h5-6H,4,8H2,1-3H3</t>
  </si>
  <si>
    <t>InChI=1S/C5H12N2O/c6-4-2-1-3-5(7)8/h1-4,6H2,(H2,7,8)</t>
  </si>
  <si>
    <t>InChI=1S/C5H9NO3/c6-3-1-2-4(7)5(8)9/h1-3,6H2,(H,8,9)</t>
  </si>
  <si>
    <t>InChI=1S/C4H5NO4/c5-3(7)1-2(6)4(8)9/h1H2,(H2,5,7)(H,8,9)</t>
  </si>
  <si>
    <t>InChI=1S/C7H13NO3/c1-8(2,3)5-6(9)4-7(10)11/h4-5H2,1-3H3/p+1</t>
  </si>
  <si>
    <t>InChI=1S/C6H11NO3/c7-4-2-1-3-5(8)6(9)10/h1-4,7H2,(H,9,10)</t>
  </si>
  <si>
    <t>InChI=1S/C5H7NO2/c7-5(8)4-2-1-3-6-4/h1-3H2,(H,7,8)</t>
  </si>
  <si>
    <t>InChI=1S/C6H9NO4/c1-7-5(9)3-2-4(8)6(10)11/h2-3H2,1H3,(H,7,9)(H,10,11)</t>
  </si>
  <si>
    <t>InChI=1S/C7H10O5/c1-3(2)4(6(9)10)5(8)7(11)12/h3-4H,1-2H3,(H,9,10)(H,11,12)</t>
  </si>
  <si>
    <t>InChI=1S/C14H22N4O8P2S/c1-8-12(4-5-25-28(23,24)26-27(20,21)22)29-14(9(2)19)18(8)7-11-6-16-10(3)17-13(11)15/h6,9,19H,4-5,7H2,1-3H3,(H4-,15,16,17,20,21,22,23,24)/p+1</t>
  </si>
  <si>
    <t>InChI=1S/C16H24N4O10P2S/c1-9-13(5-6-29-32(27,28)30-31(24,25)26)33-16(12(21)3-4-14(22)23)20(9)8-11-7-18-10(2)19-15(11)17/h7,12,21H,3-6,8H2,1-2H3,(H5-,17,18,19,22,23,24,25,26,27,28)/p+1</t>
  </si>
  <si>
    <t>InChI=1S/C25H30N8O10/c26-25-31-20-19(22(39)32-25)28-13(9-27-20)10-33(11-34)14-3-1-12(2-4-14)21(38)30-16(24(42)43)5-7-17(35)29-15(23(40)41)6-8-18(36)37/h1-4,11,13,15-16,28H,5-10H2,(H,29,35)(H,30,38)(H,36,37)(H,40,41)(H,42,43)(H4,26,27,31,32,39)</t>
  </si>
  <si>
    <t>InChI=1S/C30H37N9O13/c31-30-37-24-23(26(46)38-30)33-15(11-32-24)12-39(13-40)16-3-1-14(2-4-16)25(45)36-19(29(51)52)6-9-21(42)34-17(27(47)48)5-8-20(41)35-18(28(49)50)7-10-22(43)44/h1-4,13,15,17-19,33H,5-12H2,(H,34,42)(H,35,41)(H,36,45)(H,43,44)(H,47,48)(H,49,50)(H,51,52)(H4,31,32,37,38,46)</t>
  </si>
  <si>
    <t>InChI=1S/C12H14O3/c1-8(2)3-4-9-7-10(12(14)15)5-6-11(9)13/h3,5-7,13H,4H2,1-2H3,(H,14,15)</t>
  </si>
  <si>
    <t>InChI=1S/C4H4O4/c5-3(6)1-2-4(7)8/h1-2H,(H,5,6)(H,7,8)/b2-1-</t>
  </si>
  <si>
    <t>InChI=1S/C4H4O4/c5-3(6)1-2-4(7)8/h1-2H,(H,5,6)(H,7,8)/b2-1+</t>
  </si>
  <si>
    <t>InChI=1S/C3H7O6P/c1-2(3(4)5)9-10(6,7)8/h2H,1H3,(H,4,5)(H2,6,7,8)</t>
  </si>
  <si>
    <t>InChI=1S/C5H7N5/c6-4-3-5(9-1-7-3)10-2-8-4/h2,7H,1H2,(H3,6,8,9,10)</t>
  </si>
  <si>
    <t>InChI=1S/C20H36O7P2/c1-17(2)9-6-10-18(3)11-7-12-19(4)13-8-14-20(5)15-16-26-29(24,25)27-28(21,22)23/h9,11,13,15H,6-8,10,12,14,16H2,1-5H3,(H,24,25)(H2,21,22,23)/b18-11+,19-13+,20-15+</t>
  </si>
  <si>
    <t>InChI=1S/C2H8O7P2/c1-2-8-11(6,7)9-10(3,4)5/h2H2,1H3,(H,6,7)(H2,3,4,5)</t>
  </si>
  <si>
    <t>InChI=1S/C2H5O5P/c3-1-2-7-8(4,5)6/h1H,2H2,(H2,4,5,6)</t>
  </si>
  <si>
    <t>InChI=1S/C3H7O6P/c4-1-3(2-5)9-10(6,7)8/h1,3,5H,2H2,(H2,6,7,8)</t>
  </si>
  <si>
    <t>InChI=1S/C7H7NO3/c8-7(11)4-2-1-3-5(9)6(4)10/h1-3,9-10H,(H2,8,11)</t>
  </si>
  <si>
    <t>InChI=1S/C6H14NO8P/c7-5(6(10)11)3-15-16(12,13)14-2-4(9)1-8/h4-5,8-9H,1-3,7H2,(H,10,11)(H,12,13)</t>
  </si>
  <si>
    <t>InChI=1S/C7H14N2O3/c1-3-4(2)5(6(10)11)9-7(8)12/h4-5H,3H2,1-2H3,(H,10,11)(H3,8,9,12)</t>
  </si>
  <si>
    <t>InChI=1S/C10H8O4/c11-8(6-9(12)10(13)14)7-4-2-1-3-5-7/h1-5H,6H2,(H,13,14)</t>
  </si>
  <si>
    <t>InChI=1S/C5H10N2O3/c1-10-5(9)3(6)2-4(7)8/h3H,2,6H2,1H3,(H2,7,8)</t>
  </si>
  <si>
    <t>InChI=1S/C8H14O7/c1-3(9)14-2-4-5(10)6(11)7(12)8(13)15-4/h4-8,10-13H,2H2,1H3</t>
  </si>
  <si>
    <t>InChI=1S/C8H15N3O4/c1-4(9)7(13)11-5(8(14)15)2-3-6(10)12/h4-5H,2-3,9H2,1H3,(H2,10,12)(H,11,13)(H,14,15)</t>
  </si>
  <si>
    <t>InChI=1S/C9H13NO2/c10-8(6-11)5-7-1-3-9(12)4-2-7/h1-4,8,11-12H,5-6,10H2</t>
  </si>
  <si>
    <t>InChI=1S/C7H16N4O2/c1-13-6(12)5(8)3-2-4-11-7(9)10/h5H,2-4,8H2,1H3,(H4,9,10,11)</t>
  </si>
  <si>
    <t>InChI=1S/C10H16N2O7/c11-5(9(16)17)1-3-7(13)12-6(10(18)19)2-4-8(14)15/h5-6H,1-4,11H2,(H,12,13)(H,14,15)(H,16,17)(H,18,19)</t>
  </si>
  <si>
    <t>InChI=1S/C14H18N2O5/c15-10(13(18)19)6-7-12(17)16-11(14(20)21)8-9-4-2-1-3-5-9/h1-5,10-11H,6-8,15H2,(H,16,17)(H,18,19)(H,20,21)</t>
  </si>
  <si>
    <t>InChI=1S/C10H10O3/c1-13-10(12)9(11)7-8-5-3-2-4-6-8/h2-6H,7H2,1H3</t>
  </si>
  <si>
    <t>InChI=1S/C12H16N2O4/c1-7(13)11(16)14-10(12(17)18)6-8-2-4-9(15)5-3-8/h2-5,7,10,15H,6,13H2,1H3,(H,14,16)(H,17,18)</t>
  </si>
  <si>
    <t>InChI=1S/C6H8N2O4/c1-12-5(10)3-2-4(9)8-6(11)7-3/h3H,2H2,1H3,(H2,7,8,9,11)</t>
  </si>
  <si>
    <t>InChI=1S/C11H14N2O2/c12-9(11(14)15)5-7-6-13-10-4-2-1-3-8(7)10/h1-4,7,9,13H,5-6,12H2,(H,14,15)</t>
  </si>
  <si>
    <t>InChI=1S/C6H6O6/c7-4(8)1-3(6(11)12)2-5(9)10/h1H,2H2,(H,7,8)(H,9,10)(H,11,12)/b3-1-</t>
  </si>
  <si>
    <t>InChI=1S/C9H16O9/c10-1-3-5(12)6(13)7(14)9(17-3)18-4(2-11)8(15)16/h3-7,9-14H,1-2H2,(H,15,16)</t>
  </si>
  <si>
    <t>InChI=1S/C13H19O10P/c14-5-7-3-1-2-4-8(7)22-13-12(17)11(16)10(15)9(23-13)6-21-24(18,19)20/h1-4,9-17H,5-6H2,(H2,18,19,20)</t>
  </si>
  <si>
    <t>InChI=1S/C8H14N2O5/c1-4(9)7(13)10-5(8(14)15)2-3-6(11)12/h4-5H,2-3,9H2,1H3,(H,10,13)(H,11,12)(H,14,15)</t>
  </si>
  <si>
    <t>InChI=1S/C38H60N8O27P2/c1-14(30(54)44-20(36(61)62)8-9-23(49)43-19(7-5-6-18(39)35(59)60)32(56)41-15(2)34(57)58)40-31(55)16(3)69-29-25(42-17(4)48)37(71-21(12-47)27(29)52)72-75(66,67)73-74(64,65)68-13-22-26(51)28(53)33(70-22)46-11-10-24(50)45-38(46)63/h10-11,14-16,18-22,25-29,33,37,47,51-53H,5-9,12-13,39H2,1-4H3,(H,40,55)(H,41,56)(H,42,48)(H,43,49)(H,44,54)(H,57,58)(H,59,60)(H,61,62)(H,64,65)(H,66,67)(H,45,50,63)</t>
  </si>
  <si>
    <t>InChI=1S/C5H9N5/c1-8-5-3(6)4(7)9-2-10-5/h2H,6H2,1H3,(H3,7,8,9,10)</t>
  </si>
  <si>
    <t>InChI=1S/C8H7NO4/c9-6-3-4(7(10)11)1-2-5(6)8(12)13/h1-3H,9H2,(H,10,11)(H,12,13)</t>
  </si>
  <si>
    <t>InChI=1S/C10H12N2O4/c11-10(16)12-8(9(14)15)5-6-1-3-7(13)4-2-6/h1-4,8,13H,5H2,(H,14,15)(H3,11,12,16)</t>
  </si>
  <si>
    <t>InChI=1S/C10H12N2O3/c11-10(15)12-8(9(13)14)6-7-4-2-1-3-5-7/h1-5,8H,6H2,(H,13,14)(H3,11,12,15)</t>
  </si>
  <si>
    <t>InChI=1S/C5H12N2O3/c6-2-1-3(8)4(7)5(9)10/h3-4,8H,1-2,6-7H2,(H,9,10)</t>
  </si>
  <si>
    <t>InChI=1S/C7H5NO2/c8-4-5-2-1-3-6(9)7(5)10/h1-3,9-10H</t>
  </si>
  <si>
    <t>InChI=1S/C5H12N2O/c6-3-1-2-5(7)4-8/h4-5H,1-3,6-7H2</t>
  </si>
  <si>
    <t>InChI=1S/C2H3NO2/c3-1-2(4)5/h1,3H,(H,4,5)</t>
  </si>
  <si>
    <t>InChI=1S/C23H38N7O18P3S/c1-23(2,18(35)21(36)26-4-3-13(32)25-5-6-52-14(33)7-31)9-45-51(42,43)48-50(40,41)44-8-12-17(47-49(37,38)39)16(34)22(46-12)30-11-29-15-19(24)27-10-28-20(15)30/h10-12,16-18,22,31,34-35H,3-9H2,1-2H3,(H,25,32)(H,26,36)(H,40,41)(H,42,43)(H2,24,27,28)(H2,37,38,39)</t>
  </si>
  <si>
    <t>InChI=1S/C27H42N7O22P3S/c1-26(2,20(40)23(41)30-4-3-14(35)29-5-6-60-16(38)8-27(44,25(42)43)7-15(36)37)10-53-59(50,51)56-58(48,49)52-9-13-19(55-57(45,46)47)18(39)24(54-13)34-12-33-17-21(28)31-11-32-22(17)34/h11-13,18-20,24,39-40,44H,3-10H2,1-2H3,(H,29,35)(H,30,41)(H,36,37)(H,42,43)(H,48,49)(H,50,51)(H2,28,31,32)(H2,45,46,47)</t>
  </si>
  <si>
    <t>InChI=1S/C13H15NO5/c15-11(6-7-12(16)17)14-10(13(18)19)8-9-4-2-1-3-5-9/h1-5,10H,6-8H2,(H,14,15)(H,16,17)(H,18,19)</t>
  </si>
  <si>
    <t>InChI=1S/C5H10N2O4/c1-2(8)3(4(9)10)7-5(6)11/h2-3,8H,1H3,(H,9,10)(H3,6,7,11)</t>
  </si>
  <si>
    <t>InChI=1S/C11H14N2O7/c1-5(14)19-4-6-8(16)9(17)10(20-6)13-3-2-7(15)12-11(13)18/h2-3,6,8-10,16-17H,4H2,1H3,(H,12,15,18)</t>
  </si>
  <si>
    <t>InChI=1S/C4H11O7P/c5-1-3(6)4(7)2-11-12(8,9)10/h3-7H,1-2H2,(H2,8,9,10)</t>
  </si>
  <si>
    <t>InChI=1S/C6H16N4O/c7-5(4-11)2-1-3-10-6(8)9/h5,11H,1-4,7H2,(H4,8,9,10)</t>
  </si>
  <si>
    <t>InChI=1S/C6H14O12P2/c7-3(1-17-19(11,12)13)5(9)6(10)4(8)2-18-20(14,15)16/h3,5-7,9-10H,1-2H2,(H2,11,12,13)(H2,14,15,16)</t>
  </si>
  <si>
    <t>InChI=1S/C13H25N2O8PS/c1-9(16)25-7-6-14-10(17)4-5-15-12(19)11(18)13(2,3)8-23-24(20,21)22/h11,18H,4-8H2,1-3H3,(H,14,17)(H,15,19)(H2,20,21,22)</t>
  </si>
  <si>
    <t>InChI=1S/C5H13N2O6P/c6-1-2-12-14(10,11)13-3-4(7)5(8)9/h4H,1-3,6-7H2,(H,8,9)(H,10,11)</t>
  </si>
  <si>
    <t>InChI=1S/C5H10NO7P/c6-3(1-2-4(7)8)5(9)13-14(10,11)12/h3H,1-2,6H2,(H,7,8)(H2,10,11,12)</t>
  </si>
  <si>
    <t>InChI=1S/C9H11NO/c10-9(7-11)6-8-4-2-1-3-5-8/h1-5,7,9H,6,10H2</t>
  </si>
  <si>
    <t>InChI=1S/C6H13O9P/c7-1-2-3(8)5(15-16(11,12)13)4(9)6(10)14-2/h2-10H,1H2,(H2,11,12,13)</t>
  </si>
  <si>
    <t>InChI=1S/C3H10NO5P/c4-3(1-5)2-9-10(6,7)8/h3,5H,1-2,4H2,(H2,6,7,8)</t>
  </si>
  <si>
    <t>InChI=1S/C5H12O10P2/c6-3-1-5(15-17(10,11)12)14-4(3)2-13-16(7,8)9/h3-6H,1-2H2,(H2,7,8,9)(H2,10,11,12)</t>
  </si>
  <si>
    <t>InChI=1S/C9H16N4O11P2/c10-7-4(8(11)16)12-2-13(7)9-6(15)5(14)3(23-9)1-22-26(20,21)24-25(17,18)19/h2-3,5-6,9,14-15H,1,10H2,(H2,11,16)(H,20,21)(H2,17,18,19)</t>
  </si>
  <si>
    <t>InChI=1S/C8H17NO12P2/c1-3(10)9-5-7(12)6(11)4(2-19-22(13,14)15)20-8(5)21-23(16,17)18/h4-8,11-12H,2H2,1H3,(H,9,10)(H2,13,14,15)(H2,16,17,18)</t>
  </si>
  <si>
    <t>InChI=1S/C9H11NO2/c10-8(6-11)5-7-1-3-9(12)4-2-7/h1-4,6,8,12H,5,10H2</t>
  </si>
  <si>
    <t>InChI=1S/C21H24N7O8P/c22-12(5-10-6-24-13-4-2-1-3-11(10)13)21(31)36-37(32,33)34-7-14-16(29)17(30)20(35-14)28-9-27-15-18(23)25-8-26-19(15)28/h1-4,6,8-9,12,14,16-17,20,24,29-30H,5,7,22H2,(H,32,33)(H2,23,25,26)</t>
  </si>
  <si>
    <t>InChI=1S/C14H26NO14P/c1-4(17)15-7-10(20)8(18)5(2-16)28-14(7)29-30(24,25)26-3-6-9(19)11(21)12(22)13(23)27-6/h5-14,16,18-23H,2-3H2,1H3,(H,15,17)(H,24,25)</t>
  </si>
  <si>
    <t>InChI=1S/C21H41NO4/c1-5-6-7-8-9-10-11-12-13-14-15-16-21(25)26-19(17-20(23)24)18-22(2,3)4/h19H,5-18H2,1-4H3/p+1</t>
  </si>
  <si>
    <t>InChI=1S/C24H40N7O18P3S/c1-12(32)23(37)53-7-6-26-14(33)4-5-27-21(36)18(35)24(2,3)9-46-52(43,44)49-51(41,42)45-8-13-17(48-50(38,39)40)16(34)22(47-13)31-11-30-15-19(25)28-10-29-20(15)31/h10-13,16-18,22,32,34-35H,4-9H2,1-3H3,(H,26,33)(H,27,36)(H,41,42)(H,43,44)(H2,25,28,29)(H2,38,39,40)</t>
  </si>
  <si>
    <t>InChI=1S/C15H16N2O5/c18-13(5-6-14(19)20)17-12(15(21)22)7-9-8-16-11-4-2-1-3-10(9)11/h1-4,8,12,16H,5-7H2,(H,17,18)(H,19,20)(H,21,22)</t>
  </si>
  <si>
    <t>InChI=1S/C24H38N7O17P3S/c1-4-15(33)52-8-7-26-14(32)5-6-27-22(36)19(35)24(2,3)10-45-51(42,43)48-50(40,41)44-9-13-18(47-49(37,38)39)17(34)23(46-13)31-12-30-16-20(25)28-11-29-21(16)31/h4,11-13,17-19,23,34-35H,1,5-10H2,2-3H3,(H,26,32)(H,27,36)(H,40,41)(H,42,43)(H2,25,28,29)(H2,37,38,39)</t>
  </si>
  <si>
    <t>InChI=1S/C9H9N5O5/c15-4(16)1-3(8(18)19)12-9-13-6-5(7(17)14-9)10-2-11-6/h2-3H,1H2,(H,15,16)(H,18,19)(H3,10,11,12,13,14,17)</t>
  </si>
  <si>
    <t>InChI=1S/C11H19N3O6S/c1-21-5-7(10(18)13-4-9(16)17)14-8(15)3-2-6(12)11(19)20/h6-7H,2-5,12H2,1H3,(H,13,18)(H,14,15)(H,16,17)(H,19,20)</t>
  </si>
  <si>
    <t>InChI=1S/C8H14N2O6/c9-4(3-11)7(14)10-5(8(15)16)1-2-6(12)13/h4-5,11H,1-3,9H2,(H,10,14)(H,12,13)(H,15,16)</t>
  </si>
  <si>
    <t>InChI=1S/C11H20N4O6/c12-6(9(18)19)2-1-5-14-11(13)15-7(10(20)21)3-4-8(16)17/h6-7H,1-5,12H2,(H,16,17)(H,18,19)(H,20,21)(H3,13,14,15)</t>
  </si>
  <si>
    <t>InChI=1S/C16H19N3O5/c17-11(7-9-8-18-12-4-2-1-3-10(9)12)15(22)19-13(16(23)24)5-6-14(20)21/h1-4,8,11,13,18H,5-7,17H2,(H,19,22)(H,20,21)(H,23,24)</t>
  </si>
  <si>
    <t>InChI=1S/C10H17N3O6/c11-5(9(16)17)1-4-8(15)13-6(10(18)19)2-3-7(12)14/h5-6H,1-4,11H2,(H2,12,14)(H,13,15)(H,16,17)(H,18,19)</t>
  </si>
  <si>
    <t>InChI=1S/C5H11O8P/c6-2-1-12-5(4(8)3(2)7)13-14(9,10)11/h2-8H,1H2,(H2,9,10,11)</t>
  </si>
  <si>
    <t>InChI=1S/C6H10N2O5/c7-6(13)8-3(5(11)12)1-2-4(9)10/h3H,1-2H2,(H,9,10)(H,11,12)(H3,7,8,13)</t>
  </si>
  <si>
    <t>InChI=1S/C21H28N7O17P3/c22-17-12-19(25-7-24-17)28(8-26-12)21-15(31)16(44-46(33,34)35)11(43-21)6-41-48(38,39)45-47(36,37)40-5-10-13(29)14(30)20(42-10)27-3-1-2-9(4-27)18(23)32/h1-4,7-8,10-11,13-16,20-21,29-31H,5-6H2,(H7-,22,23,24,25,32,33,34,35,36,37,38,39)/p+1</t>
  </si>
  <si>
    <t>InChI=1S/C4H8N2O4/c5-4(10)6-2(1-7)3(8)9/h2,7H,1H2,(H,8,9)(H3,5,6,10)</t>
  </si>
  <si>
    <t>InChI=1S/C9H12N2O5/c1-4-6(13)7(14)8(16-4)11-3-2-5(12)10-9(11)15/h2-4,6-8,13-14H,1H3,(H,10,12,15)</t>
  </si>
  <si>
    <t>InChI=1S/C7H11NO6/c8-4(7(12)13)3-14-6(11)2-1-5(9)10/h4H,1-3,8H2,(H,9,10)(H,12,13)</t>
  </si>
  <si>
    <t>InChI=1S/C6H12O5/c7-2-3-1-4(8)5(9)6(10)11-3/h3-10H,1-2H2</t>
  </si>
  <si>
    <t>InChI=1S/C12H16N2O4/c13-9(11(15)16)5-7-3-1-2-4-8(7)6-10(14)12(17)18/h1-4,9-10H,5-6,13-14H2,(H,15,16)(H,17,18)</t>
  </si>
  <si>
    <t>InChI=1S/C11H16N4O5/c12-7(10(17)18)1-2-9(16)15-8(11(19)20)3-6-4-13-5-14-6/h4-5,7-8H,1-3,12H2,(H,13,14)(H,15,16)(H,17,18)(H,19,20)</t>
  </si>
  <si>
    <t>InChI=1S/C16H19N3O5/c17-11(15(21)22)5-6-14(20)19-13(16(23)24)7-9-8-18-12-4-2-1-3-10(9)12/h1-4,8,11,13,18H,5-7,17H2,(H,19,20)(H,21,22)(H,23,24)</t>
  </si>
  <si>
    <t>InChI=1S/C14H25NO11/c1-4(18)15-7-10(21)8(19)5(2-16)25-14(7)26-12-9(20)6(3-17)24-13(23)11(12)22/h5-14,16-17,19-23H,2-3H2,1H3,(H,15,18)</t>
  </si>
  <si>
    <t>InChI=1S/C12H16N2O4/c1-7(12(17)18)14-11(16)10(13)6-8-2-4-9(15)5-3-8/h2-5,7,10,15H,6,13H2,1H3,(H,14,16)(H,17,18)</t>
  </si>
  <si>
    <t>InChI=1S/C9H12N2O5/c12-4-5-3-6(13)8(16-5)11-2-1-7(14)10-9(11)15/h1-2,5-6,8,12-13H,3-4H2,(H,10,14,15)</t>
  </si>
  <si>
    <t>InChI=1S/C9H19N3O3/c1-6(9(14)15)12-8(13)7(11)4-2-3-5-10/h6-7H,2-5,10-11H2,1H3,(H,12,13)(H,14,15)</t>
  </si>
  <si>
    <t>InChI=1S/C9H19N3O3/c1-6(11)8(13)12-7(9(14)15)4-2-3-5-10/h6-7H,2-5,10-11H2,1H3,(H,12,13)(H,14,15)</t>
  </si>
  <si>
    <t>InChI=1S/C8H15NO8/c10-2-3(11)5(14)6(15)7(16)8(17)9-1-4(12)13/h3,5-7,10-11,14-16H,1-2H2,(H,9,17)(H,12,13)</t>
  </si>
  <si>
    <t>InChI=1S/C7H10N4O3/c8-7(14)11-5(6(12)13)1-4-2-9-3-10-4/h2-3,5H,1H2,(H,9,10)(H,12,13)(H3,8,11,14)</t>
  </si>
  <si>
    <t>InChI=1S/C10H17NO5/c1-3-6(2)9(10(15)16)11-7(12)4-5-8(13)14/h6,9H,3-5H2,1-2H3,(H,11,12)(H,13,14)(H,15,16)</t>
  </si>
  <si>
    <t>InChI=1S/C6H12N2O3/c7-4(6(10)11)2-1-3-5(8)9/h4H,1-3,7H2,(H2,8,9)(H,10,11)</t>
  </si>
  <si>
    <t>InChI=1S/C5H11O8P/c6-3-2(1-12-14(9,10)11)13-5(8)4(3)7/h2-8H,1H2,(H2,9,10,11)</t>
  </si>
  <si>
    <t>InChI=1S/C12H22O11/c13-1-3-5(15)7(17)8(18)12(22-3)23-10-6(16)4(2-14)21-11(20)9(10)19/h3-20H,1-2H2</t>
  </si>
  <si>
    <t>InChI=1S/C9H19N5O3/c1-5(8(16)17)14-7(15)6(10)3-2-4-13-9(11)12/h5-6H,2-4,10H2,1H3,(H,14,15)(H,16,17)(H4,11,12,13)</t>
  </si>
  <si>
    <t>InChI=1S/C10H13N5O4/c11-10-13-7-6(8(18)14-10)12-3-15(7)9-5(17)1-4(2-16)19-9/h3-5,9,16-17H,1-2H2,(H3,11,13,14,18)</t>
  </si>
  <si>
    <t>InChI=1S/C9H9N5O4/c15-5(16)1-4(9(17)18)14-8-6-7(11-2-10-6)12-3-13-8/h2-4H,1H2,(H,15,16)(H,17,18)(H2,10,11,12,13,14)</t>
  </si>
  <si>
    <t>InChI=1S/C5H6N6/c6-3-2-4(9-1-8-3)11-5(7)10-2/h1H,(H5,6,7,8,9,10,11)</t>
  </si>
  <si>
    <t>InChI=1S/C6H14N2O2/c1-10-6(9)5(8)3-2-4-7/h5H,2-4,7-8H2,1H3</t>
  </si>
  <si>
    <t>InChI=1S/C14H18N2O5/c15-10(8-9-4-2-1-3-5-9)13(19)16-11(14(20)21)6-7-12(17)18/h1-5,10-11H,6-8,15H2,(H,16,19)(H,17,18)(H,20,21)</t>
  </si>
  <si>
    <t>InChI=1S/C3H4O3/c4-1-3(6)2-5/h1-3,6H</t>
  </si>
  <si>
    <t>InChI=1S/C7H11NO5/c8-4(6(10)11)2-1-3-5(9)7(12)13/h4H,1-3,8H2,(H,10,11)(H,12,13)</t>
  </si>
  <si>
    <t>InChI=1S/C4H8N2O4/c5-1(4(9)10)2(7)3(6)8/h1-2,7H,5H2,(H2,6,8)(H,9,10)</t>
  </si>
  <si>
    <t>InChI=1S/C4H7NO3/c5-3(2-6)1-4(7)8/h2-3H,1,5H2,(H,7,8)</t>
  </si>
  <si>
    <t>InChI=1S/C19H23N6O8P/c20-11(6-10-4-2-1-3-5-10)19(28)33-34(29,30)31-7-12-14(26)15(27)18(32-12)25-9-24-13-16(21)22-8-23-17(13)25/h1-5,8-9,11-12,14-15,18,26-27H,6-7,20H2,(H,29,30)(H2,21,22,23)</t>
  </si>
  <si>
    <t>InChI=1S/C15H23N5O14P2/c16-12-7-13(18-3-17-12)20(4-19-7)14-10(24)9(23)6(31-14)2-30-35(26,27)34-36(28,29)33-15-11(25)8(22)5(1-21)32-15/h3-6,8-11,14-15,21-25H,1-2H2,(H,26,27)(H,28,29)(H2,16,17,18)</t>
  </si>
  <si>
    <t>InChI=1S/C15H25N5O20P4/c16-12-7-13(18-4-19(12)14-10(23)8(21)5(37-14)1-35-41(25,26)27)20(3-17-7)15-11(24)9(22)6(38-15)2-36-43(31,32)40-44(33,34)39-42(28,29)30/h3-6,8-11,14-16,21-24H,1-2H2,(H,31,32)(H,33,34)(H2,25,26,27)(H2,28,29,30)</t>
  </si>
  <si>
    <t>InChI=1S/C6H10O6/c7-1-2-3(8)4(9)5(10)6(11)12-2/h2-4,6-9,11H,1H2</t>
  </si>
  <si>
    <t>InChI=1S/C16H26N7O8P/c17-4-2-1-3-8(18)16(26)31-32(27,28)29-5-9-11(24)12(25)15(30-9)23-7-22-10-13(19)20-6-21-14(10)23/h6-9,11-12,15,24-25H,1-5,17-18H2,(H,27,28)(H2,19,20,21)</t>
  </si>
  <si>
    <t>InChI=1S/C5H13O14P3/c6-3-2(17-5(8)4(3)7)1-16-21(12,13)19-22(14,15)18-20(9,10)11/h2-8H,1H2,(H,12,13)(H,14,15)(H2,9,10,11)</t>
  </si>
  <si>
    <t>InChI=1S/C5H9NO5/c6-4(5(10)11)2(7)1-3(8)9/h2,4,7H,1,6H2,(H,8,9)(H,10,11)</t>
  </si>
  <si>
    <t>InChI=1S/C9H12NO6P/c10-8(9(11)12)5-6-1-3-7(4-2-6)16-17(13,14)15/h1-4,8H,5,10H2,(H,11,12)(H2,13,14,15)</t>
  </si>
  <si>
    <t>InChI=1S/C12H22O11/c13-1-3-6(16)8(18)10(11(20)21-3)23-12-9(19)7(17)5(15)4(2-14)22-12/h3-20H,1-2H2</t>
  </si>
  <si>
    <t>InChI=1S/C15H24N2O16P2/c18-4-7-11(21)6(19)3-10(30-7)32-35(27,28)33-34(25,26)29-5-8-12(22)13(23)14(31-8)17-2-1-9(20)16-15(17)24/h1-2,6-8,10-14,18-19,21-23H,3-5H2,(H,25,26)(H,27,28)(H,16,20,24)</t>
  </si>
  <si>
    <t>InChI=1S/C5H12O11P2/c6-3-2(15-5(8)4(3)7)1-14-18(12,13)16-17(9,10)11/h2-8H,1H2,(H,12,13)(H2,9,10,11)</t>
  </si>
  <si>
    <t>InChI=1S/C6H13O8P/c1-3(7)5(9)6(10)4(8)2-14-15(11,12)13/h3,5-7,9-10H,2H2,1H3,(H2,11,12,13)</t>
  </si>
  <si>
    <t>InChI=1S/C6H13O8P/c7-3-1-5(8)14-4(6(3)9)2-13-15(10,11)12/h3-9H,1-2H2,(H2,10,11,12)</t>
  </si>
  <si>
    <t>InChI=1S/C7H11NO4/c8-4-1-3(7(11)12)2-5(9)6(4)10/h1,4-6,9-10H,2,8H2,(H,11,12)</t>
  </si>
  <si>
    <t>InChI=1S/C12H17N6O8P/c13-1-6(19)26-27(22,23)24-2-5-8(20)9(21)12(25-5)18-4-17-7-10(14)15-3-16-11(7)18/h3-5,8-9,12,20-21H,1-2,13H2,(H,22,23)(H2,14,15,16)</t>
  </si>
  <si>
    <t>InChI=1S/C16H21N8O8P/c17-8(1-7-2-19-4-20-7)16(27)32-33(28,29)30-3-9-11(25)12(26)15(31-9)24-6-23-10-13(18)21-5-22-14(10)24/h2,4-6,8-9,11-12,15,25-26H,1,3,17H2,(H,19,20)(H,28,29)(H2,18,21,22)</t>
  </si>
  <si>
    <t>InChI=1S/C15H24N2O16P2/c1-5-8(19)10(21)12(23)14(30-5)32-35(27,28)33-34(25,26)29-4-6-9(20)11(22)13(31-6)17-3-2-7(18)16-15(17)24/h2-3,5-6,8-14,19-23H,4H2,1H3,(H,25,26)(H,27,28)(H,16,18,24)</t>
  </si>
  <si>
    <t>InChI=1S/C15H25N3O16P2/c16-8-11(23)9(21)5(3-19)32-14(8)33-36(28,29)34-35(26,27)30-4-6-10(22)12(24)13(31-6)18-2-1-7(20)17-15(18)25/h1-2,5-6,8-14,19,21-24H,3-4,16H2,(H,26,27)(H,28,29)(H,17,20,25)</t>
  </si>
  <si>
    <t>InChI=1S/C28H41N8O17P3S/c1-28(2,22(39)25(40)32-8-7-18(37)31-9-10-57-27(41)15-5-3-4-6-16(15)29)12-50-56(47,48)53-55(45,46)49-11-17-21(52-54(42,43)44)20(38)26(51-17)36-14-35-19-23(30)33-13-34-24(19)36/h3-6,13-14,17,20-22,26,38-39H,7-12,29H2,1-2H3,(H,31,37)(H,32,40)(H,45,46)(H,47,48)(H2,30,33,34)(H2,42,43,44)</t>
  </si>
  <si>
    <t>InChI=1S/C7H16N2O2/c1-9(2,3)5-6(10)4-7(8)11/h6,10H,4-5H2,1-3H3,(H-,8,11)/p+1</t>
  </si>
  <si>
    <t>InChI=1S/C13H19N5O13P2/c14-10-7-11(16-3-15-10)18(4-17-7)12-9(21)8(20)6(30-12)2-29-33(26,27)31-32(24,25)28-1-5(19)13(22)23/h3-6,8-9,12,19-21H,1-2H2,(H,22,23)(H,24,25)(H,26,27)(H2,14,15,16)</t>
  </si>
  <si>
    <t>InChI=1S/C7H8O5/c8-4-1-3(7(11)12)2-5(9)6(4)10/h1,4,6,8,10H,2H2,(H,11,12)</t>
  </si>
  <si>
    <t>InChI=1S/C14H25NO11/c1-4(18)15-7-10(21)8(19)6(3-17)25-14(7)26-12-11(22)9(20)5(2-16)24-13(12)23/h5-14,16-17,19-23H,2-3H2,1H3,(H,15,18)</t>
  </si>
  <si>
    <t>InChI=1S/C5H9N3O4/c6-3(9)1-2(4(10)11)8-5(7)12/h2H,1H2,(H2,6,9)(H,10,11)(H3,7,8,12)</t>
  </si>
  <si>
    <t>InChI=1S/C6H12N2O3/c1-11-6(10)4(7)2-3-5(8)9/h4H,2-3,7H2,1H3,(H2,8,9)</t>
  </si>
  <si>
    <t>InChI=1S/C13H18N4O9/c14-10-7(11(23)16-4(13(24)25)1-6(19)20)15-3-17(10)12-9(22)8(21)5(2-18)26-12/h3-5,8-9,12,18,21-22H,1-2,14H2,(H,16,23)(H,19,20)(H,24,25)</t>
  </si>
  <si>
    <t>InChI=1S/C6H11N3O4/c7-4(10)2-1-3(5(11)12)9-6(8)13/h3H,1-2H2,(H2,7,10)(H,11,12)(H3,8,9,13)</t>
  </si>
  <si>
    <t>InChI=1S/C3H5O8P/c4-2(5)1(3(6)7)11-12(8,9)10/h1H,(H,4,5)(H,6,7)(H2,8,9,10)</t>
  </si>
  <si>
    <t>InChI=1S/C14H18N2O6/c15-10(13(19)20)5-6-12(18)16-11(14(21)22)7-8-1-3-9(17)4-2-8/h1-4,10-11,17H,5-7,15H2,(H,16,18)(H,19,20)(H,21,22)</t>
  </si>
  <si>
    <t>InChI=1S/C10H18N2O5/c1-5(2)8(11)9(15)12-6(10(16)17)3-4-7(13)14/h5-6,8H,3-4,11H2,1-2H3,(H,12,15)(H,13,14)(H,16,17)</t>
  </si>
  <si>
    <t>InChI=1S/C4H11NO2/c1-3(7)4(5)2-6/h3-4,6-7H,2,5H2,1H3</t>
  </si>
  <si>
    <t>InChI=1S/C8H17N5O3/c9-5(2-1-3-12-8(10)11)7(16)13-4-6(14)15/h5H,1-4,9H2,(H,13,16)(H,14,15)(H4,10,11,12)</t>
  </si>
  <si>
    <t>InChI=1S/C6H11NO4/c1-11-6(10)4(7)2-3-5(8)9/h4H,2-3,7H2,1H3,(H,8,9)</t>
  </si>
  <si>
    <t>InChI=1S/C37H64N7O18P3S/c1-4-5-6-7-8-9-10-11-12-13-14-15-25(45)20-28(47)66-19-18-39-27(46)16-17-40-35(50)32(49)37(2,3)22-59-65(56,57)62-64(54,55)58-21-26-31(61-63(51,52)53)30(48)36(60-26)44-24-43-29-33(38)41-23-42-34(29)44/h23-24,26,30-32,36,48-49H,4-22H2,1-3H3,(H,39,46)(H,40,50)(H,54,55)(H,56,57)(H2,38,41,42)(H2,51,52,53)</t>
  </si>
  <si>
    <t>InChI=1S/C35H62N7O18P3S/c1-4-5-6-7-8-9-10-11-12-13-23(43)18-26(45)64-17-16-37-25(44)14-15-38-33(48)30(47)35(2,3)20-57-63(54,55)60-62(52,53)56-19-24-29(59-61(49,50)51)28(46)34(58-24)42-22-41-27-31(36)39-21-40-32(27)42/h21-24,28-30,34,43,46-47H,4-20H2,1-3H3,(H,37,44)(H,38,48)(H,52,53)(H,54,55)(H2,36,39,40)(H2,49,50,51)</t>
  </si>
  <si>
    <t>InChI=1S/C33H56N7O18P3S/c1-4-5-6-7-8-9-10-11-21(41)16-24(43)62-15-14-35-23(42)12-13-36-31(46)28(45)33(2,3)18-55-61(52,53)58-60(50,51)54-17-22-27(57-59(47,48)49)26(44)32(56-22)40-20-39-25-29(34)37-19-38-30(25)40/h19-20,22,26-28,32,44-45H,4-18H2,1-3H3,(H,35,42)(H,36,46)(H,50,51)(H,52,53)(H2,34,37,38)(H2,47,48,49)</t>
  </si>
  <si>
    <t>InChI=1S/C31H52N7O18P3S/c1-4-5-6-7-8-9-19(39)14-22(41)60-13-12-33-21(40)10-11-34-29(44)26(43)31(2,3)16-53-59(50,51)56-58(48,49)52-15-20-25(55-57(45,46)47)24(42)30(54-20)38-18-37-23-27(32)35-17-36-28(23)38/h17-18,20,24-26,30,42-43H,4-16H2,1-3H3,(H,33,40)(H,34,44)(H,48,49)(H,50,51)(H2,32,35,36)(H2,45,46,47)</t>
  </si>
  <si>
    <t>InChI=1S/C27H44N7O18P3S/c1-4-5-15(35)10-18(37)56-9-8-29-17(36)6-7-30-25(40)22(39)27(2,3)12-49-55(46,47)52-54(44,45)48-11-16-21(51-53(41,42)43)20(38)26(50-16)34-14-33-19-23(28)31-13-32-24(19)34/h13-14,16,20-22,26,38-39H,4-12H2,1-3H3,(H,29,36)(H,30,40)(H,44,45)(H,46,47)(H2,28,31,32)(H2,41,42,43)</t>
  </si>
  <si>
    <t>InChI=1S/C28H44N7O20P3S/c1-28(2,23(42)26(43)31-7-6-17(37)30-8-9-59-19(40)10-15(36)4-3-5-18(38)39)12-52-58(49,50)55-57(47,48)51-11-16-22(54-56(44,45)46)21(41)27(53-16)35-14-34-20-24(29)32-13-33-25(20)35/h13-14,16,21-23,27,41-42H,3-12H2,1-2H3,(H,30,37)(H,31,43)(H,38,39)(H,47,48)(H,49,50)(H2,29,32,33)(H2,44,45,46)</t>
  </si>
  <si>
    <t>InChI=1S/C9H14N2O7/c10-4(8(15)16)1-2-6(12)11-5(9(17)18)3-7(13)14/h4-5H,1-3,10H2,(H,11,12)(H,13,14)(H,15,16)(H,17,18)</t>
  </si>
  <si>
    <t>InChI=1S/C6H12N2O3/c1-3(2)4(5(9)10)8-6(7)11/h3-4H,1-2H3,(H,9,10)(H3,7,8,11)</t>
  </si>
  <si>
    <t>InChI=1S/C7H11NO5/c1-4(7(12)13)8-5(9)2-3-6(10)11/h4H,2-3H2,1H3,(H,8,9)(H,10,11)(H,12,13)</t>
  </si>
  <si>
    <t>InChI=1S/C7H14N4O4/c8-6(14)10-3-1-2-4(5(12)13)11-7(9)15/h4H,1-3H2,(H,12,13)(H3,8,10,14)(H3,9,11,15)</t>
  </si>
  <si>
    <t>InChI=1S/C34H55N7O24P2/c1-14(28(49)39-18(32(53)54)7-8-21(44)38-17(31(51)52)6-4-5-10-35)36-29(50)15(2)61-27-23(37-16(3)43)33(63-19(12-42)25(27)47)64-67(58,59)65-66(56,57)60-13-20-24(46)26(48)30(62-20)41-11-9-22(45)40-34(41)55/h9,11,14-15,17-20,23-27,30,33,42,46-48H,4-8,10,12-13,35H2,1-3H3,(H,36,50)(H,37,43)(H,38,44)(H,39,49)(H,51,52)(H,53,54)(H,56,57)(H,58,59)(H,40,45,55)</t>
  </si>
  <si>
    <t>InChI=1S/C8H14N2O5/c1-4(7(12)13)10-6(11)3-2-5(9)8(14)15/h4-5H,2-3,9H2,1H3,(H,10,11)(H,12,13)(H,14,15)</t>
  </si>
  <si>
    <t>InChI=1S/C14H21N3O9S/c15-7(14(25)26)1-2-9(18)17-8(13(24)16-5-11(21)22)6-27-12(23)4-3-10(19)20/h7-8H,1-6,15H2,(H,16,24)(H,17,18)(H,19,20)(H,21,22)(H,25,26)</t>
  </si>
  <si>
    <t>InChI=1S/C6H10O6/c7-1-2-3(8)4(9)5(10)6(11)12-2/h1-6,8-11H</t>
  </si>
  <si>
    <t>InChI=1S/C10H15N5O9P2/c11-9-8-10(13-3-12-9)15(4-14-8)7-1-5(24-26(19,20)21)6(23-7)2-22-25(16,17)18/h3-7H,1-2H2,(H2,11,12,13)(H2,16,17,18)(H2,19,20,21)</t>
  </si>
  <si>
    <t>InChI=1S/C30H42N7O18P3S/c1-30(2,25(42)28(43)33-9-8-20(39)32-10-11-59-21(40)12-18(38)17-6-4-3-5-7-17)14-52-58(49,50)55-57(47,48)51-13-19-24(54-56(44,45)46)23(41)29(53-19)37-16-36-22-26(31)34-15-35-27(22)37/h3-7,15-16,19,23-25,29,41-42H,8-14H2,1-2H3,(H,32,39)(H,33,43)(H,47,48)(H,49,50)(H2,31,34,35)(H2,44,45,46)</t>
  </si>
  <si>
    <t>InChI=1S/C2H6O3/c1-5-2(3)4/h2-4H,1H3</t>
  </si>
  <si>
    <t>InChI=1S/C13H18N5O8P/c1-2-7(19)26-27(22,23)24-3-6-9(20)10(21)13(25-6)18-5-17-8-11(14)15-4-16-12(8)18/h4-6,9-10,13,20-21H,2-3H2,1H3,(H,22,23)(H2,14,15,16)</t>
  </si>
  <si>
    <t>InChI=1S/C12H16N5O8P/c1-5(18)25-26(21,22)23-2-6-8(19)9(20)12(24-6)17-4-16-7-10(13)14-3-15-11(7)17/h3-4,6,8-9,12,19-20H,2H2,1H3,(H,21,22)(H2,13,14,15)</t>
  </si>
  <si>
    <t>InChI=1S/C9H18N2O3/c1-4-5(2)7(10)8(12)11-6(3)9(13)14/h5-7H,4,10H2,1-3H3,(H,11,12)(H,13,14)</t>
  </si>
  <si>
    <t>InChI=1S/C5H11O7P/c6-4-1-3(12-5(4)7)2-11-13(8,9)10/h3-7H,1-2H2,(H2,8,9,10)</t>
  </si>
  <si>
    <t>InChI=1S/C10H18N5O15P3/c11-10-14-7(4(12-2-16)8(19)15-10)13-9-6(18)5(17)3(28-9)1-27-32(23,24)30-33(25,26)29-31(20,21)22/h2-3,5-6,9,17-18H,1H2,(H,12,16)(H,23,24)(H,25,26)(H2,20,21,22)(H4,11,13,14,15,19)</t>
  </si>
  <si>
    <t>InChI=1S/C5H12O10P2/c6-2-4-3(7)1-5(13-4)14-17(11,12)15-16(8,9)10/h3-7H,1-2H2,(H,11,12)(H2,8,9,10)</t>
  </si>
  <si>
    <t>InChI=1S/C30H52O7P2/c1-25(2)13-8-14-26(3)15-9-16-27(4)17-10-18-28(5)19-11-20-29(6)21-12-22-30(7)23-24-36-39(34,35)37-38(31,32)33/h13,15,17,19,21,23H,8-12,14,16,18,20,22,24H2,1-7H3,(H,34,35)(H2,31,32,33)/b26-15+,27-17+,28-19+,29-21+,30-23+</t>
  </si>
  <si>
    <t>InChI=1S/C7H10O4/c1-4(2)5(7(10)11)3-6(8)9/h3-4H,1-2H3,(H,8,9)(H,10,11)/b5-3-</t>
  </si>
  <si>
    <t>InChI=1S/C7H13NO2/c1-8(2,3)6-4-5-7(9)10/h4-5H,6H2,1-3H3/p+1/b5-4+</t>
  </si>
  <si>
    <t>InChI=1S/C40H68O7P2/c1-33(2)17-10-18-34(3)19-11-20-35(4)21-12-22-36(5)23-13-24-37(6)25-14-26-38(7)27-15-28-39(8)29-16-30-40(9)31-32-46-49(44,45)47-48(41,42)43/h17,19,21,23,25,27,29,31H,10-16,18,20,22,24,26,28,30,32H2,1-9H3,(H,44,45)(H2,41,42,43)/b34-19+,35-21+,36-23+,37-25+,38-27+,39-29+,40-31+</t>
  </si>
  <si>
    <t>InChI=1S/C35H60O7P2/c1-29(2)15-9-16-30(3)17-10-18-31(4)19-11-20-32(5)21-12-22-33(6)23-13-24-34(7)25-14-26-35(8)27-28-41-44(39,40)42-43(36,37)38/h15,17,19,21,23,25,27H,9-14,16,18,20,22,24,26,28H2,1-8H3,(H,39,40)(H2,36,37,38)/b30-17+,31-19+,32-21+,33-23+,34-25+,35-27+</t>
  </si>
  <si>
    <t>InChI=1S/C25H44O7P2/c1-21(2)11-7-12-22(3)13-8-14-23(4)15-9-16-24(5)17-10-18-25(6)19-20-31-34(29,30)32-33(26,27)28/h11,13,15,17,19H,7-10,12,14,16,18,20H2,1-6H3,(H,29,30)(H2,26,27,28)/b22-13+,23-15+,24-17+,25-19+</t>
  </si>
  <si>
    <t>InChI=1S/C55H92O7P2/c1-45(2)23-13-24-46(3)25-14-26-47(4)27-15-28-48(5)29-16-30-49(6)31-17-32-50(7)33-18-34-51(8)35-19-36-52(9)37-20-38-53(10)39-21-40-54(11)41-22-42-55(12)43-44-61-64(59,60)62-63(56,57)58/h23,25,27,29,31,33,35,37,39,41,43H,13-22,24,26,28,30,32,34,36,38,40,42,44H2,1-12H3,(H,59,60)(H2,56,57,58)/b46-25+,47-27+,48-29-,49-31-,50-33-,51-35-,52-37-,53-39-,54-41-,55-43-</t>
  </si>
  <si>
    <t>InChI=1S/C47H70O3/c1-36(2)17-10-18-37(3)19-11-20-38(4)21-12-22-39(5)23-13-24-40(6)25-14-26-41(7)27-15-28-42(8)29-16-30-43(9)31-32-44-35-45(47(49)50)33-34-46(44)48/h17,19,21,23,25,27,29,31,33-35,48H,10-16,18,20,22,24,26,28,30,32H2,1-9H3,(H,49,50)/b37-19+,38-21+,39-23+,40-25+,41-27+,42-29+,43-31+</t>
  </si>
  <si>
    <t>InChI=1S/C48H72O4/c1-35(2)19-12-20-36(3)21-13-22-37(4)23-14-24-38(5)25-15-26-39(6)27-16-28-40(7)29-17-30-41(8)31-18-32-42(9)33-34-44-43(10)45(49)47(51)48(52-11)46(44)50/h19,21,23,25,27,29,31,33,50H,12-18,20,22,24,26,28,30,32,34H2,1-11H3/b36-21+,37-23+,38-25+,39-27+,40-29+,41-31+,42-33+</t>
  </si>
  <si>
    <t>InChI=1S/C17H22O3/c1-12(2)5-4-6-13(3)7-8-14-11-15(17(19)20)9-10-16(14)18/h5,7,9-11,18H,4,6,8H2,1-3H3,(H,19,20)/b13-7+</t>
  </si>
  <si>
    <t>InChI=1S/C20H36O7P2/c1-17(2)9-6-10-18(3)11-7-12-19(4)13-8-14-20(5)15-16-26-29(24,25)27-28(21,22)23/h9,11,13,15H,6-8,10,12,14,16H2,1-5H3,(H,24,25)(H2,21,22,23)/b18-11+,19-13+,20-15-</t>
  </si>
  <si>
    <t>InChI=1S/C10H18O2/c1-2-3-4-5-6-7-8-9-10(11)12/h8-9H,2-7H2,1H3,(H,11,12)/b9-8+</t>
  </si>
  <si>
    <t>InChI=1S/C29H42O4/c1-20(2)12-9-13-21(3)14-10-15-22(4)16-11-17-23(5)18-19-25-24(6)26(30)28(32-7)29(33-8)27(25)31/h12,14,16,18H,9-11,13,15,17,19H2,1-8H3/b21-14+,22-16+,23-18+</t>
  </si>
  <si>
    <t>InChI=1S/C55H91O4P/c1-45(2)23-13-24-46(3)25-14-26-47(4)27-15-28-48(5)29-16-30-49(6)31-17-32-50(7)33-18-34-51(8)35-19-36-52(9)37-20-38-53(10)39-21-40-54(11)41-22-42-55(12)43-44-59-60(56,57)58/h23,25,27,29,31,33,35,37,39,41,43H,13-22,24,26,28,30,32,34,36,38,40,42,44H2,1-12H3,(H2,56,57,58)/b46-25+,47-27+,48-29-,49-31-,50-33-,51-35-,52-37-,53-39-,54-41-,55-43-</t>
  </si>
  <si>
    <t>InChI=1S/C61H101O9P/c1-46(2)23-13-24-47(3)25-14-26-48(4)27-15-28-49(5)29-16-30-50(6)31-17-32-51(7)33-18-34-52(8)35-19-36-53(9)37-20-38-54(10)39-21-40-55(11)41-22-42-56(12)43-44-68-71(66,67)70-61-60(65)59(64)58(63)57(45-62)69-61/h23,25,27,29,31,33,35,37,39,41,43,57-65H,13-22,24,26,28,30,32,34,36,38,40,42,44-45H2,1-12H3,(H,66,67)/b47-25+,48-27+,49-29-,50-31-,51-33-,52-35-,53-37-,54-39-,55-41-,56-43-</t>
  </si>
  <si>
    <t>InChI=1S/C8H14N2O6/c9-4(7(13)14)1-2-6(12)10-5(3-11)8(15)16/h4-5,11H,1-3,9H2,(H,10,12)(H,13,14)(H,15,16)</t>
  </si>
  <si>
    <t>InChI=1S/C10H18N2O5/c1-5(2)8(10(16)17)12-7(13)4-3-6(11)9(14)15/h5-6,8H,3-4,11H2,1-2H3,(H,12,13)(H,14,15)(H,16,17)</t>
  </si>
  <si>
    <t>InChI=1S/C5H11NO3/c6-4(3-7)1-2-5(8)9/h4,7H,1-3,6H2,(H,8,9)</t>
  </si>
  <si>
    <t>InChI=1S/C5H5N5O/c6-3-2-4(8-1-7-3)10-5(11)9-2/h1H,(H4,6,7,8,9,10,11)</t>
  </si>
  <si>
    <t>InChI=1S/C5H6O4/c1-9-5(8)3-2-4(6)7/h2-3H,1H3,(H,6,7)/b3-2+</t>
  </si>
  <si>
    <t>InChI=1S/C5H6O4/c6-4(7)2-1-3-5(8)9/h1-2H,3H2,(H,6,7)(H,8,9)/b2-1-</t>
  </si>
  <si>
    <t>InChI=1S/C15H28N2O12P2S/c1-10(18)8-12(20)32-7-6-16-11(19)4-5-17-14(22)13(21)15(2,3)9-28-31(26,27)29-30(23,24)25/h13,21H,4-9H2,1-3H3,(H,16,19)(H,17,22)(H,26,27)(H2,23,24,25)</t>
  </si>
  <si>
    <t>InChI=1S/C11H24N2O10P2S/c1-11(2,7-22-25(20,21)23-24(17,18)19)9(15)10(16)13-4-3-8(14)12-5-6-26/h9,15,26H,3-7H2,1-2H3,(H,12,14)(H,13,16)(H,20,21)(H2,17,18,19)</t>
  </si>
  <si>
    <t>InChI=1S/C7H8O6/c1-13-6(10)3-4(7(11)12)2-5(8)9/h2H,3H2,1H3,(H,8,9)(H,11,12)/b4-2-</t>
  </si>
  <si>
    <t>InChI=1S/C7H8O6/c1-13-7(12)4(2-5(8)9)3-6(10)11/h2H,3H2,1H3,(H,8,9)(H,10,11)/b4-2-</t>
  </si>
  <si>
    <t>InChI=1S/C5H9NO2/c6-4-2-1-3-5(7)8/h1,3H,2,4,6H2,(H,7,8)/b3-1+</t>
  </si>
  <si>
    <t>InChI=1S/C15H27O4P/c1-13(2)7-5-8-14(3)9-6-10-15(4)11-12-19-20(16,17)18/h7,9,11H,5-6,8,10,12H2,1-4H3,(H2,16,17,18)/b14-9-,15-11-</t>
  </si>
  <si>
    <t>InChI=1S/C24H34O4/c1-16(2)10-8-11-17(3)12-9-13-18(4)14-15-20-19(5)21(25)23(27-6)24(28-7)22(20)26/h10,12,14H,8-9,11,13,15H2,1-7H3/b17-12+,18-14+</t>
  </si>
  <si>
    <t>InChI=1S/C5H4O5/c6-3(5(9)10)1-2-4(7)8/h1-2H,(H,7,8)(H,9,10)/b2-1+</t>
  </si>
  <si>
    <t>InChI=1S/C52H78O3/c1-40(2)19-11-20-41(3)21-12-22-42(4)23-13-24-43(5)25-14-26-44(6)27-15-28-45(7)29-16-30-46(8)31-17-32-47(9)33-18-34-48(10)35-36-49-39-50(52(54)55)37-38-51(49)53/h19,21,23,25,27,29,31,33,35,37-39,53H,11-18,20,22,24,26,28,30,32,34,36H2,1-10H3,(H,54,55)/b41-21+,42-23+,43-25+,44-27+,45-29+,46-31+,47-33+,48-35+</t>
  </si>
  <si>
    <t>InChI=1S/C9H9NO2/c10-8(9(11)12)6-7-4-2-1-3-5-7/h1-5,10H,6H2,(H,11,12)</t>
  </si>
  <si>
    <t>InChI=1S/C55H90O/c1-45(2)23-13-24-46(3)25-14-26-47(4)27-15-28-48(5)29-16-30-49(6)31-17-32-50(7)33-18-34-51(8)35-19-36-52(9)37-20-38-53(10)39-21-40-54(11)41-22-42-55(12)43-44-56/h23,25,27,29,31,33,35,37,39,41,43,56H,13-22,24,26,28,30,32,34,36,38,40,42,44H2,1-12H3/b46-25+,47-27+,48-29-,49-31-,50-33-,51-35-,52-37-,53-39-,54-41-,55-43-</t>
  </si>
  <si>
    <t>InChI=1S/C9H18N2O4/c1-11(2,3)6-7(12)4-8(13)10-5-9(14)15/h7,12H,4-6H2,1-3H3,(H-,10,13,14,15)/p+1</t>
  </si>
  <si>
    <t>InChI=1S/C11H16N4O5/c12-7(3-6-4-13-5-14-6)10(18)15-8(11(19)20)1-2-9(16)17/h4-5,7-8H,1-3,12H2,(H,13,14)(H,15,18)(H,16,17)(H,19,20)</t>
  </si>
  <si>
    <t>InChI=1S/C8H16N2O4S/c9-5(7(11)12)1-3-15-4-2-6(10)8(13)14/h5-6H,1-4,9-10H2,(H,11,12)(H,13,14)</t>
  </si>
  <si>
    <t>InChI=1S/C5H8O6/c6-2(1-3(7)8)4(9)5(10)11/h2,4,6,9H,1H2,(H,7,8)(H,10,11)</t>
  </si>
  <si>
    <t>InChI=1S/C7H14N2O3/c1-5(10)9-4-2-3-6(8)7(11)12/h6H,2-4,8H2,1H3,(H,9,10)(H,11,12)</t>
  </si>
  <si>
    <t>InChI=1S/C8H15NO5/c1-8(2,4-10)6(13)7(14)9-3-5(11)12/h6,10,13H,3-4H2,1-2H3,(H,9,14)(H,11,12)</t>
  </si>
  <si>
    <t>InChI=1S/C9H12N2O9/c12-5(13)1-3(7(16)17)10-9(20)11-4(8(18)19)2-6(14)15/h3-4H,1-2H2,(H,12,13)(H,14,15)(H,16,17)(H,18,19)(H2,10,11,20)</t>
  </si>
  <si>
    <t>InChI=1S/C9H19N5O3/c1-5(10)7(15)14-6(8(16)17)3-2-4-13-9(11)12/h5-6H,2-4,10H2,1H3,(H,14,15)(H,16,17)(H4,11,12,13)</t>
  </si>
  <si>
    <t>InChI=1S/C6H11NO2/c1-3-4(2)5(7)6(8)9/h3,5H,7H2,1-2H3,(H,8,9)/b4-3+</t>
  </si>
  <si>
    <t>InChI=1S/C5H12N2O2/c6-2-1-3-7-4-5(8)9/h7H,1-4,6H2,(H,8,9)</t>
  </si>
  <si>
    <t>InChI=1S/C7H15N3O3/c8-3-1-2-5(7(12)13)10-6(11)4-9/h5H,1-4,8-9H2,(H,10,11)(H,12,13)</t>
  </si>
  <si>
    <t>InChI=1S/C6H12N2O2/c7-4-2-1-3-5(8)6(9)10/h1-2,5H,3-4,7-8H2,(H,9,10)/b2-1+</t>
  </si>
  <si>
    <t>InChI=1S/C8H17N3O3/c1-5(8(13)14)11-7(12)6(10)3-2-4-9/h5-6H,2-4,9-10H2,1H3,(H,11,12)(H,13,14)</t>
  </si>
  <si>
    <t>InChI=1S/C5H7N5/c6-4-3-5(9-1-7-3)10-2-8-4/h1-2,4H,6H2,(H,7,9)(H,8,10)</t>
  </si>
  <si>
    <t>InChI=1S/C7H6N2O3/c8-6(10)4-2-1-3-9-5(4)7(11)12/h1-3H,(H2,8,10)(H,11,12)</t>
  </si>
  <si>
    <t>InChI=1S/C5H11O4P/c1-5(2)3-4-9-10(6,7)8/h3H,4H2,1-2H3,(H2,6,7,8)</t>
  </si>
  <si>
    <t>InChI=1S/C4H6O4/c5-2-3(6)1-4(7)8/h2-3,6H,1H2,(H,7,8)</t>
  </si>
  <si>
    <t>InChI=1S/C9H16N2O4/c1-6(12)10-5-3-4-8(9(14)15)11-7(2)13/h8H,3-5H2,1-2H3,(H,10,12)(H,11,13)(H,14,15)</t>
  </si>
  <si>
    <t>InChI=1S/C6H13N3O/c7-5(3-10)1-6-2-8-4-9-6/h2,5,8-10H,1,3-4,7H2</t>
  </si>
  <si>
    <t>InChI=1S/C6H12N4O2/c7-4(5(11)12)2-1-3-10-6(8)9/h1-2,4H,3,7H2,(H,11,12)(H4,8,9,10)/b2-1+</t>
  </si>
  <si>
    <t>InChI=1S/C3H8O9P2/c4-3(1-11-13(5,6)7)2-12-14(8,9)10/h1-2H2,(H2,5,6,7)(H2,8,9,10)</t>
  </si>
  <si>
    <t>InChI=1S/C22H30O3/c1-16(2)7-5-8-17(3)9-6-10-18(4)11-12-19-15-20(22(24)25)13-14-21(19)23/h7,9,11,13-15,23H,5-6,8,10,12H2,1-4H3,(H,24,25)/b17-9+,18-11+</t>
  </si>
  <si>
    <t>InChI=1S/C5H11NO/c1-3-5(7)4(2)6/h4H,3,6H2,1-2H3</t>
  </si>
  <si>
    <t>InChI=1S/C5H14N2O/c6-3-1-2-5(7)4-8/h5,8H,1-4,6-7H2</t>
  </si>
  <si>
    <t>InChI=1S/C6H16N2O/c7-4-2-1-3-6(8)5-9/h6,9H,1-5,7-8H2</t>
  </si>
  <si>
    <t>InChI=1S/C8H7NO4/c9-6-2-1-4(7(10)11)3-5(6)8(12)13/h1-3H,9H2,(H,10,11)(H,12,13)</t>
  </si>
  <si>
    <t>InChI=1S/C5H11NO3S/c1-10-2-3(7)4(6)5(8)9/h3-4,7H,2,6H2,1H3,(H,8,9)</t>
  </si>
  <si>
    <t>InChI=1S/C4H7O8P/c5-3(6)1-2(4(7)8)12-13(9,10)11/h2H,1H2,(H,5,6)(H,7,8)(H2,9,10,11)</t>
  </si>
  <si>
    <t>InChI=1S/C4H7O9P/c5-1(3(6)7)2(4(8)9)13-14(10,11)12/h1-2,5H,(H,6,7)(H,8,9)(H2,10,11,12)</t>
  </si>
  <si>
    <t>InChI=1S/C37H54O3/c1-28(2)13-8-14-29(3)15-9-16-30(4)17-10-18-31(5)19-11-20-32(6)21-12-22-33(7)23-24-34-27-35(37(39)40)25-26-36(34)38/h13,15,17,19,21,23,25-27,38H,8-12,14,16,18,20,22,24H2,1-7H3,(H,39,40)/b29-15+,30-17+,31-19+,32-21+,33-23+</t>
  </si>
  <si>
    <t>InChI=1S/C10H15N5O3/c11-9-8-10(13-3-12-9)15(4-14-8)7-1-5(17)6(2-16)18-7/h3-7,9,16-17H,1-2,11H2,(H,12,13)</t>
  </si>
  <si>
    <t>InChI=1S/C5H8O5/c1-10-5(9)3(6)2-4(7)8/h3,6H,2H2,1H3,(H,7,8)</t>
  </si>
  <si>
    <t>InChI=1S/C8H16N2O3/c9-5-1-2-6-10-7(11)3-4-8(12)13/h1-6,9H2,(H,10,11)(H,12,13)</t>
  </si>
  <si>
    <t>InChI=1S/C9H15N3O6S/c10-4(9(17)18)1-6(13)12-5(3-19)8(16)11-2-7(14)15/h4-5,19H,1-3,10H2,(H,11,16)(H,12,13)(H,14,15)(H,17,18)</t>
  </si>
  <si>
    <t>InChI=1S/C7H12O9/c8-1(2(9)4(11)6(13)14)3(10)5(12)7(15)16/h1-5,8-12H,(H,13,14)(H,15,16)</t>
  </si>
  <si>
    <t>InChI=1S/C6H13N3O3/c7-3-1-2-4(5(10)11)9-6(8)12/h4H,1-3,7H2,(H,10,11)(H3,8,9,12)</t>
  </si>
  <si>
    <t>InChI=1S/C10H17N3O6/c1-5(9(17)12-4-8(15)16)13-7(14)3-2-6(11)10(18)19/h5-6H,2-4,11H2,1H3,(H,12,17)(H,13,14)(H,15,16)(H,18,19)</t>
  </si>
  <si>
    <t>InChI=1S/C10H12N2O8/c13-2-4-6(15)7(16)8(20-4)12-3(9(17)18)1-5(14)11-10(12)19/h1,4,6-8,13,15-16H,2H2,(H,17,18)(H,11,14,19)</t>
  </si>
  <si>
    <t>InChI=1S/C6H10N2O4/c1-7-6(12)8-4(9)2-3-5(10)11/h2-3H2,1H3,(H,10,11)(H2,7,8,9,12)</t>
  </si>
  <si>
    <t>InChI=1S/C7H14N2O5/c8-3(6(11)12)1-2-4(10)5(9)7(13)14/h3-5,10H,1-2,8-9H2,(H,11,12)(H,13,14)</t>
  </si>
  <si>
    <t>InChI=1S/C6H10O3/c1-4(2)5(7)6(8)9-3/h4H,1-3H3</t>
  </si>
  <si>
    <t>InChI=1S/C6H10N2O5/c1-13-4(9)2-3(5(10)11)8-6(7)12/h3H,2H2,1H3,(H,10,11)(H3,7,8,12)</t>
  </si>
  <si>
    <t>InChI=1S/C7H4N2O2/c8-4-6-5(7(10)11)2-1-3-9-6/h1-3H,(H,10,11)</t>
  </si>
  <si>
    <t>InChI=1S/C7H10O7/c1-14-6(12)7(13,2-4(8)9)3-5(10)11/h13H,2-3H2,1H3,(H,8,9)(H,10,11)</t>
  </si>
  <si>
    <t>InChI=1S/C7H4N2O2/c8-4-5-2-1-3-9-6(5)7(10)11/h1-3H,(H,10,11)</t>
  </si>
  <si>
    <t>InChI=1S/C6H11NO2/c1-3-4(2)5(7)6(8)9/h5H,2-3,7H2,1H3,(H,8,9)</t>
  </si>
  <si>
    <t>InChI=1S/C34H50O4/c1-24(2)14-10-15-25(3)16-11-17-26(4)18-12-19-27(5)20-13-21-28(6)22-23-30-29(7)31(35)33(37-8)34(38-9)32(30)36/h14,16,18,20,22H,10-13,15,17,19,21,23H2,1-9H3/b25-16+,26-18+,27-20+,28-22+</t>
  </si>
  <si>
    <t>InChI=1S/C9H17N3O5/c10-5(8(15)12-4-7(13)14)2-1-3-6(11)9(16)17/h5-6H,1-4,10-11H2,(H,12,15)(H,13,14)(H,16,17)</t>
  </si>
  <si>
    <t>InChI=1S/C9H13N3O4/c10-7-1-2-12(9(15)11-7)8-6(14)3-5(4-13)16-8/h1-2,5-6,8,13-14H,3-4H2,(H2,10,11,15)</t>
  </si>
  <si>
    <t>InChI=1S/C5H13O6P/c1-2-10-12(8,9)11-4-5(7)3-6/h5-7H,2-4H2,1H3,(H,8,9)</t>
  </si>
  <si>
    <t>InChI=1S/C10H16N5O13P3/c11-8-5-9(13-2-12-8)15(3-14-5)10-6(16)7(4(26-10)1-25-29(17,18)19)27-31(23,24)28-30(20,21)22/h2-4,6-7,10,16H,1H2,(H,23,24)(H2,11,12,13)(H2,17,18,19)(H2,20,21,22)</t>
  </si>
  <si>
    <t>InChI=1S/C5H11NOS/c1-8-3-2-5(6)4-7/h4-5H,2-3,6H2,1H3</t>
  </si>
  <si>
    <t>InChI=1S/C6H10N2O4/c7-6(12)8-3-1-2-4(9)5(10)11/h1-3H2,(H,10,11)(H3,7,8,12)</t>
  </si>
  <si>
    <t>InChI=1S/C6H8N2O2/c9-3-6(10)1-5-2-7-4-8-5/h2,4,9H,1,3H2,(H,7,8)</t>
  </si>
  <si>
    <t>InChI=1S/C8H18NO3/c1-9(2,3)6-7(10)5-8(11)12-4/h7,10H,5-6H2,1-4H3/q+1</t>
  </si>
  <si>
    <t>InChI=1S/C7H13NO2/c1-8(2,3)6-4-5-7(9)10/h4,6H,5H2,1-3H3/p+1/b6-4+</t>
  </si>
  <si>
    <t>InChI=1S/C5H11O7P/c6-2-3-1-4(7)5(11-3)12-13(8,9)10/h3-7H,1-2H2,(H2,8,9,10)</t>
  </si>
  <si>
    <t>InChI=1S/C5H11N3O2/c6-4(9)2-1-3-8-5(7)10/h1-3H2,(H2,6,9)(H3,7,8,10)</t>
  </si>
  <si>
    <t>InChI=1S/C8H8O4/c1-12-7-5(8(10)11)3-2-4-6(7)9/h2-4,9H,1H3,(H,10,11)</t>
  </si>
  <si>
    <t>InChI=1S/C4H8O3/c1-3(5)4(6)7-2/h4,6H,1-2H3</t>
  </si>
  <si>
    <t>InChI=1S/C6H14O12P2/c7-1-2-3(8)4(9)5(10)6(16-2)17-20(14,15)18-19(11,12)13/h2-10H,1H2,(H,14,15)(H2,11,12,13)</t>
  </si>
  <si>
    <t>InChI=1S/C10H18N2O5S/c1-18-5-4-7(10(16)17)12-8(13)3-2-6(11)9(14)15/h6-7H,2-5,11H2,1H3,(H,12,13)(H,14,15)(H,16,17)</t>
  </si>
  <si>
    <t>InChI=1S/C5H8O6/c6-1-2(7)3(8)4(9)5(10)11/h1-4,7-9H,(H,10,11)</t>
  </si>
  <si>
    <t>InChI=1S/C8H17O11P/c9-1-3(10)5(12)7(14)8(15)6(13)4(11)2-19-20(16,17)18/h4-9,11-15H,1-2H2,(H2,16,17,18)</t>
  </si>
  <si>
    <t>InChI=1S/C8H16O8/c9-1-3(11)5(13)7(15)8(16)6(14)4(12)2-10/h3,5-11,13-16H,1-2H2</t>
  </si>
  <si>
    <t>InChI=1S/C5H10O4/c1-3(7)5(9)4(8)2-6/h3,5-7,9H,2H2,1H3</t>
  </si>
  <si>
    <t>InChI=1S/C11H19N3O6S/c1-20-9(16)4-13-10(17)7(5-21)14-8(15)3-2-6(12)11(18)19/h6-7,21H,2-5,12H2,1H3,(H,13,17)(H,14,15)(H,18,19)</t>
  </si>
  <si>
    <t>InChI=1S/C12H24N4O4/c1-7(10(17)16-8(2)12(19)20)15-11(18)9(14)5-3-4-6-13/h7-9H,3-6,13-14H2,1-2H3,(H,15,18)(H,16,17)(H,19,20)</t>
  </si>
  <si>
    <t>InChI=1S/C8H9N3O5/c12-6(13)3-4(7(14)15)10-5-1-2-9-8(16)11-5/h1-2,4H,3H2,(H,12,13)(H,14,15)(H2,9,10,11,16)</t>
  </si>
  <si>
    <t>InChI=1S/C5H12O11P2/c6-3-2(1-14-17(8,9)10)15-5(7)4(3)16-18(11,12)13/h2-7H,1H2,(H2,8,9,10)(H2,11,12,13)</t>
  </si>
  <si>
    <t>InChI=1S/C6H8O6/c7-2-1-6(12,5(10)11)3-4(8)9/h2,12H,1,3H2,(H,8,9)(H,10,11)</t>
  </si>
  <si>
    <t>InChI=1S/C9H14N2O5/c1-6(16-7(4-12)5-13)11-3-2-8(14)10-9(11)15/h2-3,6-7,12-13H,4-5H2,1H3,(H,10,14,15)</t>
  </si>
  <si>
    <t>InChI=1S/C12H15N5O6/c1-4(18)22-2-5-7(19)8(20)11(23-5)17-3-14-6-9(17)15-12(13)16-10(6)21/h3,5,7-8,11,19-20H,2H2,1H3,(H3,13,15,16,21)</t>
  </si>
  <si>
    <t>InChI=1S/C6H8O5/c1-11-6(10)4(7)2-3-5(8)9/h2-3H2,1H3,(H,8,9)</t>
  </si>
  <si>
    <t>InChI=1S/C14H25NO11/c1-4(18)15-7-9(20)8(19)5(2-16)25-14(7)26-12-6(3-17)24-13(23)11(22)10(12)21/h5-14,16-17,19-23H,2-3H2,1H3,(H,15,18)</t>
  </si>
  <si>
    <t>InChI=1S/C10H13N5O4/c11-8-7-9(13-3-12-8)15(10(18)14-7)6-1-4(17)5(2-16)19-6/h3-6,16-17H,1-2H2,(H,14,18)(H2,11,12,13)</t>
  </si>
  <si>
    <t>InChI=1S/C12H19N6O8P/c13-1-2-24-27(22,23)25-3-5-7(19)8(20)11(26-5)18-4-15-6-9(18)16-12(14)17-10(6)21/h4-5,7-8,11,19-20H,1-3,13H2,(H,22,23)(H3,14,16,17,21)</t>
  </si>
  <si>
    <t>InChI=1S/C6H10O6/c7-1-3(9)5(11)6(12)4(10)2-8/h1,3,5-6,8-9,11-12H,2H2</t>
  </si>
  <si>
    <t>InChI=1S/C7H12N2O3/c1-5(10)9-6(7(11)12)3-2-4-8/h2-3,6H,4,8H2,1H3,(H,9,10)(H,11,12)/b3-2+</t>
  </si>
  <si>
    <t>InChI=1S/C5H10N2O2/c6-3-1-2-4(7)5(8)9/h1-2,4H,3,6-7H2,(H,8,9)/b2-1+</t>
  </si>
  <si>
    <t>InChI=1S/C20H21N7O7/c21-20-25-16-15(18(32)26-20)23-11(7-22-16)8-27(9-28)12-3-1-10(2-4-12)17(31)24-13(19(33)34)5-6-14(29)30/h1-4,7,9,11,13,23H,5-6,8H2,(H,24,31)(H,29,30)(H,33,34)(H3,21,25,26,32)</t>
  </si>
  <si>
    <t>InChI=1S/C9H17N3O4S/c10-3-1-2-7(13)12-6(5-17)9(16)11-4-8(14)15/h6,17H,1-5,10H2,(H,11,16)(H,12,13)(H,14,15)</t>
  </si>
  <si>
    <t>InChI=1S/C11H20N2O5/c1-3-6(2)9(11(17)18)13-8(14)5-4-7(12)10(15)16/h6-7,9H,3-5,12H2,1-2H3,(H,13,14)(H,15,16)(H,17,18)</t>
  </si>
  <si>
    <t>InChI=1S/C5H11NO/c1-4(2)5(6)3-7/h3-5H,6H2,1-2H3</t>
  </si>
  <si>
    <t>InChI=1S/C11H21N3O5/c12-6-2-1-3-8(11(18)19)14-9(15)5-4-7(13)10(16)17/h7-8H,1-6,12-13H2,(H,14,15)(H,16,17)(H,18,19)</t>
  </si>
  <si>
    <t>InChI=1S/C11H21N3O5/c12-6-2-1-3-7(13)10(17)14-8(11(18)19)4-5-9(15)16/h7-8H,1-6,12-13H2,(H,14,17)(H,15,16)(H,18,19)</t>
  </si>
  <si>
    <t>InChI=1S/C27H38O3/c1-20(2)9-6-10-21(3)11-7-12-22(4)13-8-14-23(5)15-16-24-19-25(27(29)30)17-18-26(24)28/h9,11,13,15,17-19,28H,6-8,10,12,14,16H2,1-5H3,(H,29,30)/b21-11+,22-13+,23-15+</t>
  </si>
  <si>
    <t>InChI=1S/C10H15N5O4/c1-5(19-6(2-16)3-17)15-4-12-7-8(15)13-10(11)14-9(7)18/h4-6,16-17H,2-3H2,1H3,(H3,11,13,14,18)</t>
  </si>
  <si>
    <t>InChI=1S/C6H11N3O4/c7-3(1-4(8)10)6(13)9-2-5(11)12/h3H,1-2,7H2,(H2,8,10)(H,9,13)(H,11,12)</t>
  </si>
  <si>
    <t>InChI=1S/C11H15N3O6/c1-5(15)19-4-6-8(16)9(17)10(20-6)14-3-2-7(12)13-11(14)18/h2-3,6,8-10,16-17H,4H2,1H3,(H2,12,13,18)</t>
  </si>
  <si>
    <t>InChI=1S/C12H15N5O4/c1-6(18)20-3-8-7(19)2-9(21-8)17-5-16-10-11(13)14-4-15-12(10)17/h4-5,7-9,19H,2-3H2,1H3,(H2,13,14,15)</t>
  </si>
  <si>
    <t>InChI=1S/C16H25N5O15P2/c17-13-7-14(19-3-18-13)21(4-20-7)15-11(25)9(23)5(34-15)1-32-37(28,29)36-38(30,31)33-2-6-8(22)10(24)12(26)16(27)35-6/h3-6,8-12,15-16,22-27H,1-2H2,(H,28,29)(H,30,31)(H2,17,18,19)</t>
  </si>
  <si>
    <t>InChI=1S/C7H12N2O4/c8-4(6(10)11)2-1-3-5(9)7(12)13/h1-2,4-5H,3,8-9H2,(H,10,11)(H,12,13)/b2-1+</t>
  </si>
  <si>
    <t>InChI=1S/C7H14O7/c1-14-7(13)6(12)5(11)4(10)3(9)2-8/h3-6,8-12H,2H2,1H3</t>
  </si>
  <si>
    <t>InChI=1S/C20H33N7O11S2/c21-9(19(35)36)1-3-14(29)26-11(17(33)24-5-13(23)28)7-39-40-8-12(18(34)25-6-16(31)32)27-15(30)4-2-10(22)20(37)38/h9-12H,1-8,21-22H2,(H2,23,28)(H,24,33)(H,25,34)(H,26,29)(H,27,30)(H,31,32)(H,35,36)(H,37,38)</t>
  </si>
  <si>
    <t>InChI=1S/C14H28O2/c1-2-3-4-5-6-7-8-9-10-11-14(16)12-13-15/h13-14,16H,2-12H2,1H3</t>
  </si>
  <si>
    <t>InChI=1S/C5H11O7P/c1-2-3(6)4(7)5(11-2)12-13(8,9)10/h2-7H,1H3,(H2,8,9,10)</t>
  </si>
  <si>
    <t>InChI=1S/C6H12N2O4/c1-3(9)5(7)6(12)8-2-4(10)11/h3,5,9H,2,7H2,1H3,(H,8,12)(H,10,11)</t>
  </si>
  <si>
    <t>InChI=1S/C12H16N2O3/c1-2-13-12(17)14-10(11(15)16)8-9-6-4-3-5-7-9/h3-7,10H,2,8H2,1H3,(H,15,16)(H2,13,14,17)</t>
  </si>
  <si>
    <t>InChI=1S/C4H10O10P2/c5-1-4(14-16(10,11)12)3(6)2-13-15(7,8)9/h1,3-4,6H,2H2,(H2,7,8,9)(H2,10,11,12)</t>
  </si>
  <si>
    <t>InChI=1S/C5H7N3O/c6-5(9)1-4-2-7-3-8-4/h2-3H,1H2,(H2,6,9)(H,7,8)</t>
  </si>
  <si>
    <t>InChI=1S/C9H15N3O4/c1-6(16-7(4-13)5-14)12-3-2-8(10)11-9(12)15/h2-3,6-7,13-14H,4-5H2,1H3,(H2,10,11,15)</t>
  </si>
  <si>
    <t>InChI=1S/C10H15N5O3/c1-6(18-7(2-16)3-17)15-5-14-8-9(11)12-4-13-10(8)15/h4-7,16-17H,2-3H2,1H3,(H2,11,12,13)</t>
  </si>
  <si>
    <t>InChI=1S/C8H16NO8P/c1-4(11)9-5-2-6(12)7(3-10)16-8(5)17-18(13,14)15/h5-8,10,12H,2-3H2,1H3,(H,9,11)(H2,13,14,15)</t>
  </si>
  <si>
    <t>InChI=1S/C17H27N3O16P2/c1-7(22)18-8-4-9(23)10(5-21)34-16(8)35-38(30,31)36-37(28,29)32-6-11-13(25)14(26)15(33-11)20-3-2-12(24)19-17(20)27/h2-3,8-11,13-16,21,23,25-26H,4-6H2,1H3,(H,18,22)(H,28,29)(H,30,31)(H,19,24,27)</t>
  </si>
  <si>
    <t>InChI=1S/C8H16NO8P/c1-4(11)9-7-6(12)2-5(3-10)16-8(7)17-18(13,14)15/h5-8,10,12H,2-3H2,1H3,(H,9,11)(H2,13,14,15)</t>
  </si>
  <si>
    <t>InChI=1S/C17H27N3O16P2/c1-7(22)18-12-9(23)4-8(5-21)33-16(12)35-38(30,31)36-37(28,29)32-6-10-13(25)14(26)15(34-10)20-3-2-11(24)19-17(20)27/h2-3,8-10,12-16,21,23,25-26H,4-6H2,1H3,(H,18,22)(H,28,29)(H,30,31)(H,19,24,27)</t>
  </si>
  <si>
    <t>InChI=1S/C8H16NO8P/c1-3-6(11)7(12)5(9-4(2)10)8(16-3)17-18(13,14)15/h3,5-8,11-12H,1-2H3,(H,9,10)(H2,13,14,15)</t>
  </si>
  <si>
    <t>InChI=1S/C17H27N3O16P2/c1-6-11(23)13(25)10(18-7(2)21)16(33-6)35-38(30,31)36-37(28,29)32-5-8-12(24)14(26)15(34-8)20-4-3-9(22)19-17(20)27/h3-4,6,8,10-16,23-26H,5H2,1-2H3,(H,18,21)(H,28,29)(H,30,31)(H,19,22,27)</t>
  </si>
  <si>
    <t>InChI=1S/C14H17N5O8/c20-2-6-9(23)10(24)13(27-6)19-4-17-8-11(15-3-16-12(8)19)18-5(14(25)26)1-7(21)22/h3-6,9-10,13,20,23-24H,1-2H2,(H,21,22)(H,25,26)(H,15,16,18)</t>
  </si>
  <si>
    <t>InChI=1S/C5H8O5/c1-10-4(7)2-3(6)5(8)9/h3,6H,2H2,1H3,(H,8,9)</t>
  </si>
  <si>
    <t>InChI=1S/C10H18N2O5S/c1-18-5-4-6(11)9(15)12-7(10(16)17)2-3-8(13)14/h6-7H,2-5,11H2,1H3,(H,12,15)(H,13,14)(H,16,17)</t>
  </si>
  <si>
    <t>InChI=1S/C8H16N2O3S/c1-5(8(12)13)10-7(11)6(9)3-4-14-2/h5-6H,3-4,9H2,1-2H3,(H,10,11)(H,12,13)</t>
  </si>
  <si>
    <t>InChI=1S/C6H12N2O4/c1-3(7)6(11)12-2-4(8)5(9)10/h3-4H,2,7-8H2,1H3,(H,9,10)</t>
  </si>
  <si>
    <t>InChI=1S/C6H9NO5/c8-4(1-2-5(9)10)7-3-6(11)12/h1-3H2,(H,7,8)(H,9,10)(H,11,12)</t>
  </si>
  <si>
    <t>InChI=1S/C10H8O5/c11-8(10(14)15)5-6-1-3-7(4-2-6)9(12)13/h1-4H,5H2,(H,12,13)(H,14,15)</t>
  </si>
  <si>
    <t>InChI=1S/C2H6O8P2/c1-2(3)9-12(7,8)10-11(4,5)6/h1H3,(H,7,8)(H2,4,5,6)</t>
  </si>
  <si>
    <t>InChI=1S/C5H6O3/c1-3(2)4(6)5(7)8/h1H2,2H3,(H,7,8)</t>
  </si>
  <si>
    <t>InChI=1S/C8H7NO4/c10-7(11)5-3-1-2-4-6(5)9-8(12)13/h1-4,9H,(H,10,11)(H,12,13)</t>
  </si>
  <si>
    <t>InChI=1S/C10H15N5O11P2/c11-10-13-7-4(8(18)14-10)12-2-15(7)9-5(17)6(3(1-16)24-9)25-28(22,23)26-27(19,20)21/h2-3,5-6,9,16-17H,1H2,(H,22,23)(H2,19,20,21)(H3,11,13,14,18)</t>
  </si>
  <si>
    <t>InChI=1S/C9H14N2O12P2/c12-3-4-7(22-25(19,20)23-24(16,17)18)6(14)8(21-4)11-2-1-5(13)10-9(11)15/h1-2,4,6-8,12,14H,3H2,(H,19,20)(H,10,13,15)(H2,16,17,18)</t>
  </si>
  <si>
    <t>InChI=1S/C9H15N3O11P2/c10-5-1-2-12(9(15)11-5)8-6(14)7(4(3-13)21-8)22-25(19,20)23-24(16,17)18/h1-2,4,6-8,13-14H,3H2,(H,19,20)(H2,10,11,15)(H2,16,17,18)</t>
  </si>
  <si>
    <t>InChI=1S/C6H11N3O2/c7-5(6(10)11)1-4-2-8-3-9-4/h3-5H,1-2,7H2,(H,8,9)(H,10,11)</t>
  </si>
  <si>
    <t>InChI=1S/C3H9NO9P2/c4-2(3(5)6)1-12-15(10,11)13-14(7,8)9/h2H,1,4H2,(H,5,6)(H,10,11)(H2,7,8,9)</t>
  </si>
  <si>
    <t>InChI=1S/C5H9N5O/c1-8-3-2(6)4(11)10-5(7)9-3/h6H2,1H3,(H4,7,8,9,10,11)</t>
  </si>
  <si>
    <t>InChI=1S/C6H16N4O2/c7-4(5(11)12)2-1-3-10-6(8)9/h4,6,10H,1-3,7-9H2,(H,11,12)</t>
  </si>
  <si>
    <t>InChI=1S/C7H15N3O3/c1-13-6(11)5(8)3-2-4-10-7(9)12/h5H,2-4,8H2,1H3,(H3,9,10,12)</t>
  </si>
  <si>
    <t>InChI=1S/C10H19N3O5/c11-5-1-2-7(10(17)18)13-8(14)4-3-6(12)9(15)16/h6-7H,1-5,11-12H2,(H,13,14)(H,15,16)(H,17,18)</t>
  </si>
  <si>
    <t>InChI=1S/C8H16N2O3/c1-4-9-8(13)10-6(5(2)3)7(11)12/h5-6H,4H2,1-3H3,(H,11,12)(H2,9,10,13)</t>
  </si>
  <si>
    <t>InChI=1S/C6H12N2O3/c1-3-7-6(11)8-4(2)5(9)10/h4H,3H2,1-2H3,(H,9,10)(H2,7,8,11)</t>
  </si>
  <si>
    <t>InChI=1S/C8H16N2O3S/c1-3-9-8(13)10-6(7(11)12)4-5-14-2/h6H,3-5H2,1-2H3,(H,11,12)(H2,9,10,13)</t>
  </si>
  <si>
    <t>InChI=1S/C9H15NO5/c1-5(2)8(9(14)15)10-6(11)3-4-7(12)13/h5,8H,3-4H2,1-2H3,(H,10,11)(H,12,13)(H,14,15)</t>
  </si>
  <si>
    <t>InChI=1S/C10H11N5O3/c11-9-8-10(13-3-12-9)15(4-14-8)7-1-5(17)6(2-16)18-7/h2-7,17H,1H2,(H2,11,12,13)</t>
  </si>
  <si>
    <t>InChI=1S/C15H26O4/c1-2-3-4-5-6-7-8-9-10-11-13(16)12-14(17)15(18)19/h2-12H2,1H3,(H,18,19)</t>
  </si>
  <si>
    <t>InChI=1S/C9H14N2O7/c12-2-4-5(14)6(15)8(18-4)11-1-3(13)7(16)10-9(11)17/h3-6,8,12-15H,1-2H2,(H,10,16,17)</t>
  </si>
  <si>
    <t>InChI=1S/C3H8NO5P/c1-2(4)3(5)9-10(6,7)8/h2H,4H2,1H3,(H2,6,7,8)</t>
  </si>
  <si>
    <t>InChI=1S/C8H13N3O2/c1-6(12)13-4-7(9)2-8-3-10-5-11-8/h3,5,7H,2,4,9H2,1H3,(H,10,11)</t>
  </si>
  <si>
    <t>InChI=1S/C22H41N3O2/c1-2-3-4-5-6-7-8-9-10-11-12-13-14-15-22(26)27-18-20(23)16-21-17-24-19-25-21/h17,19-20H,2-16,18,23H2,1H3,(H,24,25)</t>
  </si>
  <si>
    <t>InChI=1S/C6H12N2O4/c1-3(6(11)12)8-5(10)4(7)2-9/h3-4,9H,2,7H2,1H3,(H,8,10)(H,11,12)</t>
  </si>
  <si>
    <t>InChI=1S/C11H12N2O/c12-9(7-14)5-8-6-13-11-4-2-1-3-10(8)11/h1-4,6-7,9,13H,5,12H2</t>
  </si>
  <si>
    <t>InChI=1S/C3H7NO2/c4-3(1-5)2-6/h1,3,6H,2,4H2</t>
  </si>
  <si>
    <t>InChI=1S/C8H5NO6/c10-6(11)3-1-4(7(12)13)5(8(14)15)9-2-3/h1-2H,(H,10,11)(H,12,13)(H,14,15)</t>
  </si>
  <si>
    <t>InChI=1S/C4H5N3O/c5-3-1-2-6-4(8)7-3/h2H,1H2,(H2,5,7,8)</t>
  </si>
  <si>
    <t>InChI=1S/C15H22N2O17P2/c18-3-5-8(20)10(22)12(24)14(32-5)33-36(28,29)34-35(26,27)30-4-6-9(21)11(23)13(31-6)17-2-1-7(19)16-15(17)25/h1-2,5-6,8-9,11-14,18,20-21,23-24H,3-4H2,(H,26,27)(H,28,29)(H,16,19,25)</t>
  </si>
  <si>
    <t>InChI=1S/C7H13N3O4/c1-3(7(13)14)10-6(12)4(8)2-5(9)11/h3-4H,2,8H2,1H3,(H2,9,11)(H,10,12)(H,13,14)</t>
  </si>
  <si>
    <t>InChI=1S/C9H15N3O6/c10-4(3-6(11)13)8(16)12-5(9(17)18)1-2-7(14)15/h4-5H,1-3,10H2,(H2,11,13)(H,12,16)(H,14,15)(H,17,18)</t>
  </si>
  <si>
    <t>InChI=1S/C10H17N3O6/c11-5(1-3-7(12)14)9(17)13-6(10(18)19)2-4-8(15)16/h5-6H,1-4,11H2,(H2,12,14)(H,13,17)(H,15,16)(H,18,19)</t>
  </si>
  <si>
    <t>InChI=1S/C11H20N2O5/c1-3-6(2)9(12)10(16)13-7(11(17)18)4-5-8(14)15/h6-7,9H,3-5,12H2,1-2H3,(H,13,16)(H,14,15)(H,17,18)</t>
  </si>
  <si>
    <t>InChI=1S/C12H24N6O4/c1-6(9(19)18-7(2)11(21)22)17-10(20)8(13)4-3-5-16-12(14)15/h6-8H,3-5,13H2,1-2H3,(H,17,20)(H,18,19)(H,21,22)(H4,14,15,16)</t>
  </si>
  <si>
    <t>InChI=1S/C10H18N4O5/c1-4(8(16)14-5(2)10(18)19)13-9(17)6(11)3-7(12)15/h4-6H,3,11H2,1-2H3,(H2,12,15)(H,13,17)(H,14,16)(H,18,19)</t>
  </si>
  <si>
    <t>InChI=1S/C11H20N4O5/c1-5(9(17)15-6(2)11(19)20)14-10(18)7(12)3-4-8(13)16/h5-7H,3-4,12H2,1-2H3,(H2,13,16)(H,14,18)(H,15,17)(H,19,20)</t>
  </si>
  <si>
    <t>InChI=1S/C7H13N3O4S/c8-1-5(11)10-4(3-15)7(14)9-2-6(12)13/h4,15H,1-3,8H2,(H,9,14)(H,10,11)(H,12,13)</t>
  </si>
  <si>
    <t>InChI=1S/C12H19N5O4/c1-6(10(18)17-7(2)12(20)21)16-11(19)9(13)3-8-4-14-5-15-8/h4-7,9H,3,13H2,1-2H3,(H,14,15)(H,16,19)(H,17,18)(H,20,21)</t>
  </si>
  <si>
    <t>InChI=1S/C12H23N3O4/c1-5-6(2)9(13)11(17)14-7(3)10(16)15-8(4)12(18)19/h6-9H,5,13H2,1-4H3,(H,14,17)(H,15,16)(H,18,19)</t>
  </si>
  <si>
    <t>InChI=1S/C11H21N3O4S/c1-6(9(15)14-7(2)11(17)18)13-10(16)8(12)4-5-19-3/h6-8H,4-5,12H2,1-3H3,(H,13,16)(H,14,15)(H,17,18)</t>
  </si>
  <si>
    <t>InChI=1S/C15H21N3O4/c1-9(13(19)18-10(2)15(21)22)17-14(20)12(16)8-11-6-4-3-5-7-11/h3-7,9-10,12H,8,16H2,1-2H3,(H,17,20)(H,18,19)(H,21,22)</t>
  </si>
  <si>
    <t>InChI=1S/C9H17N3O5/c1-4(11-8(15)6(10)3-13)7(14)12-5(2)9(16)17/h4-6,13H,3,10H2,1-2H3,(H,11,15)(H,12,14)(H,16,17)</t>
  </si>
  <si>
    <t>InChI=1S/C17H22N4O4/c1-9(15(22)21-10(2)17(24)25)20-16(23)13(18)7-11-8-19-14-6-4-3-5-12(11)14/h3-6,8-10,13,19H,7,18H2,1-2H3,(H,20,23)(H,21,22)(H,24,25)</t>
  </si>
  <si>
    <t>InChI=1S/C15H21N3O5/c1-8(13(20)18-9(2)15(22)23)17-14(21)12(16)7-10-3-5-11(19)6-4-10/h3-6,8-9,12,19H,7,16H2,1-2H3,(H,17,21)(H,18,20)(H,22,23)</t>
  </si>
  <si>
    <t>InChI=1S/C6H13O10P/c7-1-2(8)3(9)4(10)5(11)6(12)16-17(13,14)15/h2-5,7-11H,1H2,(H2,13,14,15)</t>
  </si>
  <si>
    <t>InChI=1S/C11H21N5O5/c12-6(9(18)19)3-4-8(17)16-7(10(20)21)2-1-5-15-11(13)14/h6-7H,1-5,12H2,(H,16,17)(H,18,19)(H,20,21)(H4,13,14,15)</t>
  </si>
  <si>
    <t>InChI=1S/C12H16O7/c13-5-8-9(15)10(16)11(12(17)19-8)18-7-3-1-6(14)2-4-7/h1-4,8-17H,5H2</t>
  </si>
  <si>
    <t>InChI=1S/C4H9NO2/c1-3(7)4(5)2-6/h2-4,7H,5H2,1H3</t>
  </si>
  <si>
    <t>InChI=1S/C15H24N4O9S/c16-7(14(25)26)1-3-10(20)18-8(15(27)28)2-4-11(21)19-9(6-29)13(24)17-5-12(22)23/h7-9,29H,1-6,16H2,(H,17,24)(H,18,20)(H,19,21)(H,22,23)(H,25,26)(H,27,28)</t>
  </si>
  <si>
    <t>InChI=1S/C9H12NO6P/c10-8(9(12)16-17(13,14)15)5-6-1-3-7(11)4-2-6/h1-4,8,11H,5,10H2,(H2,13,14,15)</t>
  </si>
  <si>
    <t>InChI=1S/C6H14N2O/c7-4-2-1-3-6(8)5-9/h5-6H,1-4,7-8H2</t>
  </si>
  <si>
    <t>InChI=1S/C5H9O8P/c6-4(7)2-1-3(5(8)9)13-14(10,11)12/h3H,1-2H2,(H,6,7)(H,8,9)(H2,10,11,12)</t>
  </si>
  <si>
    <t>InChI=1S/C8H11NO7/c10-5(1-2-6(11)12)9-4(8(15)16)3-7(13)14/h4H,1-3H2,(H,9,10)(H,11,12)(H,13,14)(H,15,16)</t>
  </si>
  <si>
    <t>InChI=1S/C8H12O4/c1-5(2)6(4-7(9)10)8(11)12-3/h4-5H,1-3H3,(H,9,10)/b6-4-</t>
  </si>
  <si>
    <t>InChI=1S/C7H7O6P/c8-7(9)5-1-3-6(4-2-5)13-14(10,11)12/h1-4H,(H,8,9)(H2,10,11,12)</t>
  </si>
  <si>
    <t>InChI=1S/C6H11NO3S/c1-4(8)11-3-2-5(7)6(9)10/h5H,2-3,7H2,1H3,(H,9,10)</t>
  </si>
  <si>
    <t>InChI=1S/C26H43N5O4/c1-2-3-4-5-6-7-8-9-10-11-12-13-14-15-23(33)34-17-21-20(32)16-22(35-21)31-19-30-24-25(27)28-18-29-26(24)31/h18-22,32H,2-17H2,1H3,(H2,27,28,29)</t>
  </si>
  <si>
    <t>InChI=1S/C6H9NO6/c8-3(6(12)13)1-4(9)7-2-5(10)11/h3,8H,1-2H2,(H,7,9)(H,10,11)(H,12,13)</t>
  </si>
  <si>
    <t>InChI=1S/C5H13O14P3/c6-1-2-3(7)4(8)5(16-2)17-21(12,13)19-22(14,15)18-20(9,10)11/h2-8H,1H2,(H,12,13)(H,14,15)(H2,9,10,11)</t>
  </si>
  <si>
    <t>InChI=1S/C11H18N4O7S/c12-11(22)15-5(10(20)21)1-2-7(16)14-6(4-23)9(19)13-3-8(17)18/h5-6,23H,1-4H2,(H,13,19)(H,14,16)(H,17,18)(H,20,21)(H3,12,15,22)</t>
  </si>
  <si>
    <t>InChI=1S/H3O7PS/c1-8(2,3)7-9(4,5)6/h(H2,1,2,3)(H,4,5,6)</t>
  </si>
  <si>
    <t>InChI=1S/C26H43N5O6/c1-2-3-4-5-6-7-8-9-10-11-12-13-14-15-19(32)36-16-18-21(33)22(34)25(37-18)31-17-28-20-23(31)29-26(27)30-24(20)35/h17-18,21-22,25,33-34H,2-16H2,1H3,(H3,27,29,30,35)</t>
  </si>
  <si>
    <t>InChI=1S/C10H11N5O6/c11-10-13-6-2(7(18)14-10)12-1-15(6)8-4(17)3(16)5(21-8)9(19)20/h1,3-5,8,16-17H,(H,19,20)(H3,11,13,14,18)</t>
  </si>
  <si>
    <t>InChI=1S/C10H11N5O4/c11-8-6-9(13-2-12-8)15(3-14-6)5-1-4(16)7(19-5)10(17)18/h2-5,7,16H,1H2,(H,17,18)(H2,11,12,13)</t>
  </si>
  <si>
    <t>InChI=1S/C22H42O7/c1-2-3-4-5-6-7-8-9-10-11-12-13-14-15-18(23)28-16-17-19(24)20(25)21(26)22(27)29-17/h17,19-22,24-27H,2-16H2,1H3</t>
  </si>
  <si>
    <t>InChI=1S/C6H13O10P/c7-1-2(16-17(13,14)15)3(8)4(9)5(10)6(11)12/h2-5,7-10H,1H2,(H,11,12)(H2,13,14,15)</t>
  </si>
  <si>
    <t>InChI=1S/C5H10N2O2/c6-4(3-8)1-2-5(7)9/h3-4H,1-2,6H2,(H2,7,9)</t>
  </si>
  <si>
    <t>InChI=1S/C4H5NO4/c5-2(4(8)9)1-3(6)7/h1H,5H2,(H,6,7)(H,8,9)/b2-1-</t>
  </si>
  <si>
    <t>InChI=1S/C7H7NO4/c9-6(10)4-2-1-3-8-5(4)7(11)12/h1,3,8H,2H2,(H,9,10)(H,11,12)</t>
  </si>
  <si>
    <t>InChI=1S/C5H7NO2/c7-5(8)4-2-1-3-6-4/h2,6H,1,3H2,(H,7,8)</t>
  </si>
  <si>
    <t>InChI=1S/C6H11N3O4/c7-3(1-2-4(10)11)5(12)9-6(8)13/h3H,1-2,7H2,(H,10,11)(H3,8,9,12,13)</t>
  </si>
  <si>
    <t>InChI=1S/C12H13NO6/c14-8-3-1-7(2-4-8)11(17)13-9(12(18)19)5-6-10(15)16/h1-4,9,14H,5-6H2,(H,13,17)(H,15,16)(H,18,19)</t>
  </si>
  <si>
    <t>InChI=1S/C5H9NO5/c7-2-3(8)5(11)6-1-4(9)10/h3,7-8H,1-2H2,(H,6,11)(H,9,10)</t>
  </si>
  <si>
    <t>InChI=1S/C9H8O4/c10-7(8(11)9(12)13)6-4-2-1-3-5-6/h1-5,7,10H,(H,12,13)</t>
  </si>
  <si>
    <t>InChI=1S/C5H11NO2S/c1-8-5(7)4(6)2-3-9/h4,9H,2-3,6H2,1H3</t>
  </si>
  <si>
    <t>InChI=1S/C11H21N3O4/c1-5(2)8(12)10(16)13-6(3)9(15)14-7(4)11(17)18/h5-8H,12H2,1-4H3,(H,13,16)(H,14,15)(H,17,18)</t>
  </si>
  <si>
    <t>InChI=1S/C6H13NO/c1-3-5(2)6(7)4-8/h4-6H,3,7H2,1-2H3</t>
  </si>
  <si>
    <t>InChI=1S/C14H18N2O6/c15-10(7-8-1-3-9(17)4-2-8)13(20)16-11(14(21)22)5-6-12(18)19/h1-4,10-11,17H,5-7,15H2,(H,16,20)(H,18,19)(H,21,22)</t>
  </si>
  <si>
    <t>InChI=1S/CH5O5P/c2-1-6-7(3,4)5/h2H,1H2,(H2,3,4,5)</t>
  </si>
  <si>
    <t>InChI=1S/C8H16N2O4/c1-14-8(13)6(10)4-2-3-5(9)7(11)12/h5-6H,2-4,9-10H2,1H3,(H,11,12)</t>
  </si>
  <si>
    <t>InChI=1S/C6H14N4O/c7-5(4-11)2-1-3-10-6(8)9/h4-5H,1-3,7H2,(H4,8,9,10)</t>
  </si>
  <si>
    <t>InChI=1S/C18H32O6/c1-2-3-4-5-6-7-8-9-10-11-12-13-17(21)24-15(18(22)23)14-16(19)20/h15H,2-14H2,1H3,(H,19,20)(H,22,23)</t>
  </si>
  <si>
    <t>InChI=1S/C7H14O4/c1-4(2)5(3-8)6(9)7(10)11/h4-6,8-9H,3H2,1-2H3,(H,10,11)</t>
  </si>
  <si>
    <t>InChI=1S/C3H8NO6P/c4-2(1-5)3(6)10-11(7,8)9/h2,5H,1,4H2,(H2,7,8,9)</t>
  </si>
  <si>
    <t>InChI=1S/C2H6NO5P/c3-1-2(4)8-9(5,6)7/h1,3H2,(H2,5,6,7)</t>
  </si>
  <si>
    <t>InChI=1S/C5H9NO3/c1-6-4(3-7)2-5(8)9/h3-4,6H,2H2,1H3,(H,8,9)</t>
  </si>
  <si>
    <t>InChI=1S/C8H15N3O4/c1-4(8(14)15)11-7(13)5(9)2-3-6(10)12/h4-5H,2-3,9H2,1H3,(H2,10,12)(H,11,13)(H,14,15)</t>
  </si>
  <si>
    <t>InChI=1S/C17H21N3O7S/c18-11(16(25)26)6-7-13(21)20-12(15(24)19-8-14(22)23)9-28-17(27)10-4-2-1-3-5-10/h1-5,11-12H,6-9,18H2,(H,19,24)(H,20,21)(H,22,23)(H,25,26)</t>
  </si>
  <si>
    <t>InChI=1S/C8H17N3O3/c1-5(10)7(12)11-6(8(13)14)3-2-4-9/h5-6H,2-4,9-10H2,1H3,(H,11,12)(H,13,14)</t>
  </si>
  <si>
    <t>InChI=1S/C11H11NO6/c13-7-3-1-6(2-4-7)10(16)12-8(11(17)18)5-9(14)15/h1-4,8,13H,5H2,(H,12,16)(H,14,15)(H,17,18)</t>
  </si>
  <si>
    <t>InChI=1S/C6H12O3/c1-4(2)5(3-7)6(8)9/h4-5,7H,3H2,1-2H3,(H,8,9)</t>
  </si>
  <si>
    <t>InChI=1S/C4H6N2O3/c5-2(4(8)9)1-3(6)7/h1H,5H2,(H2,6,7)(H,8,9)/b2-1-</t>
  </si>
  <si>
    <t>InChI=1S/C3H7O7P/c4-1-2(5)3(6)10-11(7,8)9/h2,4-5H,1H2,(H2,7,8,9)</t>
  </si>
  <si>
    <t>InChI=1S/C4H9NOS/c5-4(3-6)1-2-7/h3-4,7H,1-2,5H2</t>
  </si>
  <si>
    <t>InChI=1S/C3H8O10P2/c4-2(3(5)6)1-12-15(10,11)13-14(7,8)9/h2,4H,1H2,(H,5,6)(H,10,11)(H2,7,8,9)</t>
  </si>
  <si>
    <t>InChI=1S/C4H7NO4/c5-3(4(7)8)1-9-2-6/h2-3H,1,5H2,(H,7,8)</t>
  </si>
  <si>
    <t>InChI=1S/C5H9NO4/c6-4(5(8)9)1-2-10-3-7/h3-4H,1-2,6H2,(H,8,9)</t>
  </si>
  <si>
    <t>InChI=1S/C6H10O7/c7-1-2(8)3(9)4(10)5(11)6(12)13/h2,4-5,7-8,10-11H,1H2,(H,12,13)</t>
  </si>
  <si>
    <t>InChI=1S/C10H17N3O7/c11-5(10(19)20)1-2-7(15)13-6(4-14)9(18)12-3-8(16)17/h5-6,14H,1-4,11H2,(H,12,18)(H,13,15)(H,16,17)(H,19,20)</t>
  </si>
  <si>
    <t>InChI=1S/C6H11NO3/c1-4(7)5(8)2-3-6(9)10/h4H,2-3,7H2,1H3,(H,9,10)</t>
  </si>
  <si>
    <t>InChI=1S/C3H7O6P/c1-2(4)3(5)9-10(6,7)8/h3,5H,1H3,(H2,6,7,8)</t>
  </si>
  <si>
    <t>InChI=1S/C10H15N5O13P2S/c11-8-5-9(13-2-12-8)15(3-14-5)10-6(16)7(4(26-10)1-25-29(17,18)19)27-30(20,21)28-31(22,23)24/h2-4,6-7,10,16H,1H2,(H,20,21)(H2,11,12,13)(H2,17,18,19)(H,22,23,24)</t>
  </si>
  <si>
    <t>InChI=1S/C45H76O7P2/c1-37(2)19-11-20-38(3)21-12-22-39(4)23-13-24-40(5)25-14-26-41(6)27-15-28-42(7)29-16-30-43(8)31-17-32-44(9)33-18-34-45(10)35-36-51-54(49,50)52-53(46,47)48/h19,21,23,25,27,29,31,33,35H,11-18,20,22,24,26,28,30,32,34,36H2,1-10H3,(H,49,50)(H2,46,47,48)/b38-21+,39-23+,40-25-,41-27-,42-29-,43-31-,44-33-,45-35-</t>
  </si>
  <si>
    <t>InChI=1S/C11H22N4O4/c1-6(9(16)15-7(2)11(18)19)14-10(17)8(13)4-3-5-12/h6-8H,3-5,12-13H2,1-2H3,(H,14,17)(H,15,16)(H,18,19)</t>
  </si>
  <si>
    <t>InChI=1S/C22H42O8/c1-2-3-4-5-6-7-8-9-10-11-12-13-14-15-18(25)30-21(22(28)29)20(27)19(26)17(24)16-23/h17,19-21,23-24,26-27H,2-16H2,1H3,(H,28,29)</t>
  </si>
  <si>
    <t>InChI=1S/C7H14N2O3/c8-5(4-10)2-1-3-6(9)7(11)12/h4-6H,1-3,8-9H2,(H,11,12)</t>
  </si>
  <si>
    <t>InChI=1S/C4H6O4/c5-1-3(7)4(8)2-6/h1,3,6-7H,2H2</t>
  </si>
  <si>
    <t>InChI=1S/C10H16N5O13P3/c11-8-5-9(13-2-12-8)15(3-14-5)10-7(28-31(22,23)24)6(27-30(19,20)21)4(26-10)1-25-29(16,17)18/h2-4,6-7,10H,1H2,(H2,11,12,13)(H2,16,17,18)(H2,19,20,21)(H2,22,23,24)</t>
  </si>
  <si>
    <t>InChI=1S/C3H8O10P2/c4-1-2(3(5)6)12-15(10,11)13-14(7,8)9/h2,4H,1H2,(H,5,6)(H,10,11)(H2,7,8,9)</t>
  </si>
  <si>
    <t>InChI=1S/C15H19N3O3/c16-7-3-6-13(15(20)21)18-14(19)8-10-9-17-12-5-2-1-4-11(10)12/h1-2,4-5,9,13,17H,3,6-8,16H2,(H,18,19)(H,20,21)</t>
  </si>
  <si>
    <t>InChI=1S/C6H10N4O2/c7-4(5(11)12)1-3-2-9-6(8)10-3/h2,4H,1,7H2,(H,11,12)(H3,8,9,10)</t>
  </si>
  <si>
    <t>InChI=1S/C9H18N4O4/c1-5(8(15)16)13-7(14)6(10)3-2-4-12-9(11)17/h5-6H,2-4,10H2,1H3,(H,13,14)(H,15,16)(H3,11,12,17)</t>
  </si>
  <si>
    <t>InChI=1S/C8H16N4O4/c9-5(2-1-3-11-8(10)16)7(15)12-4-6(13)14/h5H,1-4,9H2,(H,12,15)(H,13,14)(H3,10,11,16)</t>
  </si>
  <si>
    <t>InChI=1S/C4H8NO7P/c5-2(1-3(6)7)4(8)12-13(9,10)11/h2H,1,5H2,(H,6,7)(H2,9,10,11)</t>
  </si>
  <si>
    <t>InChI=1S/C15H24N2O16P2/c18-4-6-3-7(19)10(21)14(30-6)32-35(27,28)33-34(25,26)29-5-8-11(22)12(23)13(31-8)17-2-1-9(20)16-15(17)24/h1-2,6-8,10-14,18-19,21-23H,3-5H2,(H,25,26)(H,27,28)(H,16,20,24)</t>
  </si>
  <si>
    <t>InChI=1S/C15H24N2O16P2/c18-4-8-6(19)3-7(20)14(31-8)32-35(27,28)33-34(25,26)29-5-9-11(22)12(23)13(30-9)17-2-1-10(21)16-15(17)24/h1-2,6-9,11-14,18-20,22-23H,3-5H2,(H,25,26)(H,27,28)(H,16,21,24)</t>
  </si>
  <si>
    <t>InChI=1S/C7H11O8P/c8-4-1-3(7(10)11)2-5(6(4)9)15-16(12,13)14/h1,4-6,8-9H,2H2,(H,10,11)(H2,12,13,14)</t>
  </si>
  <si>
    <t>InChI=1S/C7H15N3O3/c8-4-2-1-3-5(6(11)12)10-7(9)13/h5H,1-4,8H2,(H,11,12)(H3,9,10,13)</t>
  </si>
  <si>
    <t>InChI=1S/C5H12N2O2/c6-4(3-8)1-2-5(7)9/h4,8H,1-3,6H2,(H2,7,9)</t>
  </si>
  <si>
    <t>InChI=1S/C5H12N2O3/c6-3(5(9)10)1-2-4(7)8/h3-4,8H,1-2,6-7H2,(H,9,10)</t>
  </si>
  <si>
    <t>InChI=1S/C9H14N2O6/c10-6(12)2-1-5(9(16)17)11-7(13)3-4-8(14)15/h5H,1-4H2,(H2,10,12)(H,11,13)(H,14,15)(H,16,17)</t>
  </si>
  <si>
    <t>InChI=1S/C21H34N6O12S2/c1-39-17(32)7-25-19(34)13(27-15(29)5-3-11(23)21(37)38)9-41-40-8-12(18(33)24-6-16(30)31)26-14(28)4-2-10(22)20(35)36/h10-13H,2-9,22-23H2,1H3,(H,24,33)(H,25,34)(H,26,28)(H,27,29)(H,30,31)(H,35,36)(H,37,38)</t>
  </si>
  <si>
    <t>InChI=1S/C3H9NO2/c1-6-3(5)2-4/h3,5H,2,4H2,1H3</t>
  </si>
  <si>
    <t>InChI=1S/C5H5N3O2/c9-3-7-4-1-2-6-5(10)8-4/h1-3H,(H2,6,7,8,9,10)</t>
  </si>
  <si>
    <t>InChI=1S/C6H13O10P/c7-1-2(8)3(9)4(10)5(6(11)12)16-17(13,14)15/h2-5,7-10H,1H2,(H,11,12)(H2,13,14,15)</t>
  </si>
  <si>
    <t>InChI=1S/C9H17N5O5/c10-5-7(13-9(11)14-8(5)19)12-1-3(16)6(18)4(17)2-15/h3-4,6,15-18H,1-2,10H2,(H4,11,12,13,14,19)</t>
  </si>
  <si>
    <t>InChI=1S/C17H20N2O8/c18-9(5-7-6-19-10-4-2-1-3-8(7)10)16(25)27-17-13(22)11(20)12(21)14(26-17)15(23)24/h1-4,6,9,11-14,17,19-22H,5,18H2,(H,23,24)</t>
  </si>
  <si>
    <t>InChI=1S/C11H12O4/c1-8(12)11(15,10(13)14)7-9-5-3-2-4-6-9/h2-6,15H,7H2,1H3,(H,13,14)</t>
  </si>
  <si>
    <t>InChI=1S/C20H39NO4/c1-3-4-5-6-7-8-9-10-11-12-13-14-15-16-18(22)25-17(2)19(21)20(23)24/h17,19H,3-16,21H2,1-2H3,(H,23,24)</t>
  </si>
  <si>
    <t>InChI=1S/C19H37NO4/c1-2-3-4-5-6-7-8-9-10-11-12-13-14-15-18(21)24-16-17(20)19(22)23/h17H,2-16,20H2,1H3,(H,22,23)</t>
  </si>
  <si>
    <t>InChI=1S/C4H8N2O2/c5-3(2-7)1-4(6)8/h2-3H,1,5H2,(H2,6,8)</t>
  </si>
  <si>
    <t>InChI=1S/C21H27N6O18P3/c22-17-12-18(24-7-23-17)27(8-25-12)20-16(44-46(33,34)35)14(29)11(43-20)6-41-48(38,39)45-47(36,37)40-5-10-13(28)15(30)19(42-10)26-3-1-2-9(4-26)21(31)32/h1-4,7-8,10-11,13-16,19-20,28-30H,5-6H2,(H6-,22,23,24,31,32,33,34,35,36,37,38,39)/p+1</t>
  </si>
  <si>
    <t>InChI=1S/C5H10N2O3S/c6-1-4(8)7-3(2-11)5(9)10/h3,11H,1-2,6H2,(H,7,8)(H,9,10)</t>
  </si>
  <si>
    <t>InChI=1S/C9H10O6/c10-6(4-5-8(12)13)2-1-3-7(11)9(14)15/h1-3,11H,4-5H2,(H,12,13)(H,14,15)/b2-1+,7-3+</t>
  </si>
  <si>
    <t>InChI=1S/C9H14N3O8P/c13-6-4(3-19-21(16,17)18)20-8(7(6)14)11-5-1-2-10-9(15)12-5/h1-2,4,6-8,13-14H,3H2,(H2,16,17,18)(H2,10,11,12,15)</t>
  </si>
  <si>
    <t>InChI=1S/C4H10O4/c1-8-4(7)3(6)2-5/h3-7H,2H2,1H3</t>
  </si>
  <si>
    <t>InChI=1S/C6H11NO2/c1-3-4(2)5(7)6(8)9/h3-5H,1,7H2,2H3,(H,8,9)</t>
  </si>
  <si>
    <t>InChI=1S/C9H15N3O5/c10-5-1-2-12(9(16)11-5)8-7(15)6(14)4(3-13)17-8/h4,6-8,13-15H,1-3H2,(H2,10,11,16)</t>
  </si>
  <si>
    <t>InChI=1S/C12H12N2O4/c13-9(12(17)18)3-7-5-14-10-4-6(11(15)16)1-2-8(7)10/h1-2,4-5,9,14H,3,13H2,(H,15,16)(H,17,18)</t>
  </si>
  <si>
    <t>InChI=1S/C5H10N2O4/c6-3(9)1-2(8)4(7)5(10)11/h2,4,8H,1,7H2,(H2,6,9)(H,10,11)</t>
  </si>
  <si>
    <t>InChI=1S/C12H12N2O4/c13-9(12(17)18)4-7-5-14-10-2-1-6(11(15)16)3-8(7)10/h1-3,5,9,14H,4,13H2,(H,15,16)(H,17,18)</t>
  </si>
  <si>
    <t>InChI=1S/C13H18O7/c14-5-7-3-1-2-4-8(7)19-12-11(17)10(16)9(6-15)20-13(12)18/h1-4,9-18H,5-6H2</t>
  </si>
  <si>
    <t>InChI=1S/C6H14N4O3/c7-4(5(12)13)3(11)1-2-10-6(8)9/h3-4,11H,1-2,7H2,(H,12,13)(H4,8,9,10)</t>
  </si>
  <si>
    <t>InChI=1S/C7H14O6/c1-3(9)5(11)7(13)6(12)4(10)2-8/h3,5-9,11-13H,2H2,1H3</t>
  </si>
  <si>
    <t>InChI=1S/C15H23N6O8P/c1-6(2)8(16)15(24)29-30(25,26)27-3-7-10(22)11(23)14(28-7)21-5-20-9-12(17)18-4-19-13(9)21/h4-8,10-11,14,22-23H,3,16H2,1-2H3,(H,25,26)(H2,17,18,19)</t>
  </si>
  <si>
    <t>InChI=1S/C5H9NO4/c1-6-4(8)2-3(7)5(9)10/h3,7H,2H2,1H3,(H,6,8)(H,9,10)</t>
  </si>
  <si>
    <t>InChI=1S/C7H17O10P/c8-1-3(9)5(11)7(13)6(12)4(10)2-17-18(14,15)16/h3-13H,1-2H2,(H2,14,15,16)</t>
  </si>
  <si>
    <t>InChI=1S/C8H13NO7/c10-3-5(11)7(14)9-4(8(15)16)1-2-6(12)13/h4-5,10-11H,1-3H2,(H,9,14)(H,12,13)(H,15,16)</t>
  </si>
  <si>
    <t>InChI=1S/C7H10O4/c1-2-3-5(8)4-6(9)7(10)11/h2-4H2,1H3,(H,10,11)</t>
  </si>
  <si>
    <t>InChI=1S/C7H15N3O3/c8-3-1-2-5(9)7(13)10-4-6(11)12/h5H,1-4,8-9H2,(H,10,13)(H,11,12)</t>
  </si>
  <si>
    <t>InChI=1S/C10H15N5O9P2/c11-9-8-10(13-3-12-9)15(4-14-8)7-1-5(6(2-16)22-7)23-26(20,21)24-25(17,18)19/h3-7,16H,1-2H2,(H,20,21)(H2,11,12,13)(H2,17,18,19)</t>
  </si>
  <si>
    <t>InChI=1S/C7H16NO6P/c1-8(2,3)5-6(4-7(9)10)14-15(11,12)13/h6H,4-5H2,1-3H3,(H2-,9,10,11,12,13)/p+1</t>
  </si>
  <si>
    <t>InChI=1S/C4H10NO6P/c1-2(6)3(5)4(7)11-12(8,9)10/h2-3,6H,5H2,1H3,(H2,8,9,10)</t>
  </si>
  <si>
    <t>InChI=1S/C13H22O4/c1-2-3-4-5-6-7-8-9-11(14)10-12(15)13(16)17/h2-10H2,1H3,(H,16,17)</t>
  </si>
  <si>
    <t>InChI=1S/C15H23N6O8PS/c1-31-3-2-7(16)15(24)29-30(25,26)27-4-8-10(22)11(23)14(28-8)21-6-20-9-12(17)18-5-19-13(9)21/h5-8,10-11,14,22-23H,2-4,16H2,1H3,(H,25,26)(H2,17,18,19)</t>
  </si>
  <si>
    <t>InChI=1S/C10H14N4O14P2S/c15-6-7(27-29(17,18)19)4(1-25-30(20,21)28-31(22,23)24)26-10(6)14-3-13-5-8(14)11-2-12-9(5)16/h2-4,6-7,10,15H,1H2,(H,20,21)(H,11,12,16)(H2,17,18,19)(H,22,23,24)</t>
  </si>
  <si>
    <t>InChI=1S/C7H16N2O3/c8-5(4-10)2-1-3-6(9)7(11)12/h5-6,10H,1-4,8-9H2,(H,11,12)</t>
  </si>
  <si>
    <t>InChI=1S/C13H15NO6/c15-9-3-1-8(2-4-9)7-10(13(19)20)14-11(16)5-6-12(17)18/h1-4,10,15H,5-7H2,(H,14,16)(H,17,18)(H,19,20)</t>
  </si>
  <si>
    <t>InChI=1S/C9H15N3O5/c10-5-1-2-12(9(16)11-5)8-7(15)6(14)4(3-13)17-8/h1-2,4-8,13-15H,3,10H2,(H,11,16)</t>
  </si>
  <si>
    <t>InChI=1S/C6H16O12P2/c7-3(1-17-19(11,12)13)5(9)6(10)4(8)2-18-20(14,15)16/h3-10H,1-2H2,(H2,11,12,13)(H2,14,15,16)</t>
  </si>
  <si>
    <t>InChI=1S/C9H20NO7P/c1-10(2,3)4-5-16-18(13,14)17-7-9(12)6-15-8-11/h8-9,12H,4-7H2,1-3H3/p+1</t>
  </si>
  <si>
    <t>InChI=1S/C50H84O7P2/c1-41(2)21-12-22-42(3)23-13-24-43(4)25-14-26-44(5)27-15-28-45(6)29-16-30-46(7)31-17-32-47(8)33-18-34-48(9)35-19-36-49(10)37-20-38-50(11)39-40-56-59(54,55)57-58(51,52)53/h21,23,25,27,29,31,33,35,37,39H,12-20,22,24,26,28,30,32,34,36,38,40H2,1-11H3,(H,54,55)(H2,51,52,53)/b42-23+,43-25+,44-27-,45-29-,46-31-,47-33-,48-35-,49-37-,50-39-</t>
  </si>
  <si>
    <t>InChI=1S/C25H44O7P2/c1-21(2)11-7-12-22(3)13-8-14-23(4)15-9-16-24(5)17-10-18-25(6)19-20-31-34(29,30)32-33(26,27)28/h11,13,15,17,19H,7-10,12,14,16,18,20H2,1-6H3,(H,29,30)(H2,26,27,28)/b22-13+,23-15+,24-17-,25-19-</t>
  </si>
  <si>
    <t>InChI=1S/C5H10N2O4/c6-1-4(8)11-2-3(7)5(9)10/h3H,1-2,6-7H2,(H,9,10)</t>
  </si>
  <si>
    <t>InChI=1S/C7H16NO2/c1-8(2,3)6-7(10)4-5-9/h5,7,10H,4,6H2,1-3H3/q+1</t>
  </si>
  <si>
    <t>InChI=1S/C9H17O12P/c10-1-3(8(14)15)20-9-7(13)6(12)5(11)4(21-9)2-19-22(16,17)18/h3-7,9-13H,1-2H2,(H,14,15)(H2,16,17,18)</t>
  </si>
  <si>
    <t>InChI=1S/C9H14N3O9P/c13-6-4(2-20-22(17,18)19)21-8(7(6)14)12-3-10-1-5(12)11-9(15)16/h1,3-4,6-8,11,13-14H,2H2,(H,15,16)(H2,17,18,19)</t>
  </si>
  <si>
    <t>InChI=1S/C10H18N4O5S/c11-5(10(18)19)1-2-8(16)14-6(4-20)9(17)13-3-7(12)15/h5-6,20H,1-4,11H2,(H2,12,15)(H,13,17)(H,14,16)(H,18,19)</t>
  </si>
  <si>
    <t>InChI=1S/C9H14N2O7/c10-4(8(15)16)3-6(12)11-5(9(17)18)1-2-7(13)14/h4-5H,1-3,10H2,(H,11,12)(H,13,14)(H,15,16)(H,17,18)</t>
  </si>
  <si>
    <t>InChI=1S/C40H68O7P2/c1-33(2)17-10-18-34(3)19-11-20-35(4)21-12-22-36(5)23-13-24-37(6)25-14-26-38(7)27-15-28-39(8)29-16-30-40(9)31-32-46-49(44,45)47-48(41,42)43/h17,19,21,23,25,27,29,31H,10-16,18,20,22,24,26,28,30,32H2,1-9H3,(H,44,45)(H2,41,42,43)/b34-19+,35-21+,36-23-,37-25-,38-27-,39-29-,40-31-</t>
  </si>
  <si>
    <t>InChI=1S/C42H62O3/c1-32(2)15-9-16-33(3)17-10-18-34(4)19-11-20-35(5)21-12-22-36(6)23-13-24-37(7)25-14-26-38(8)27-28-39-31-40(42(44)45)29-30-41(39)43/h15,17,19,21,23,25,27,29-31,43H,9-14,16,18,20,22,24,26,28H2,1-8H3,(H,44,45)/b33-17+,34-19+,35-21+,36-23+,37-25+,38-27+</t>
  </si>
  <si>
    <t>InChI=1S/C30H52O7P2/c1-25(2)13-8-14-26(3)15-9-16-27(4)17-10-18-28(5)19-11-20-29(6)21-12-22-30(7)23-24-36-39(34,35)37-38(31,32)33/h13,15,17,19,21,23H,8-12,14,16,18,20,22,24H2,1-7H3,(H,34,35)(H2,31,32,33)/b26-15+,27-17+,28-19-,29-21-,30-23-</t>
  </si>
  <si>
    <t>InChI=1S/C35H60O7P2/c1-29(2)15-9-16-30(3)17-10-18-31(4)19-11-20-32(5)21-12-22-33(6)23-13-24-34(7)25-14-26-35(8)27-28-41-44(39,40)42-43(36,37)38/h15,17,19,21,23,25,27H,9-14,16,18,20,22,24,26,28H2,1-8H3,(H,39,40)(H2,36,37,38)/b30-17+,31-19+,32-21-,33-23-,34-25-,35-27-</t>
  </si>
  <si>
    <t>InChI=1S/C22H39N3O7S/c1-2-3-4-5-6-7-8-9-10-11-20(29)33-15-17(21(30)24-14-19(27)28)25-18(26)13-12-16(23)22(31)32/h16-17H,2-15,23H2,1H3,(H,24,30)(H,25,26)(H,27,28)(H,31,32)</t>
  </si>
  <si>
    <t>InChI=1S/C48H72O4/c1-36(2)19-12-20-37(3)21-13-22-38(4)23-14-24-39(5)25-15-26-40(6)27-16-28-41(7)29-17-30-42(8)31-18-32-43(9)33-34-44-35-45(49)47(51-10)48(52-11)46(44)50/h19,21,23,25,27,29,31,33,35H,12-18,20,22,24,26,28,30,32,34H2,1-11H3/b37-21+,38-23+,39-25+,40-27+,41-29+,42-31+,43-33+</t>
  </si>
  <si>
    <t>InChI=1S/C7H14N2O4/c1-3-8-7(13)9-5(4(2)10)6(11)12/h4-5,10H,3H2,1-2H3,(H,11,12)(H2,8,9,13)</t>
  </si>
  <si>
    <t>InChI=1S/C14H17N3O3/c1-2-15-14(20)17-12(13(18)19)7-9-8-16-11-6-4-3-5-10(9)11/h3-6,8,12,16H,2,7H2,1H3,(H,18,19)(H2,15,17,20)</t>
  </si>
  <si>
    <t>InChI=1S/C9H14N4O3/c1-2-11-9(16)13-7(8(14)15)3-6-4-10-5-12-6/h4-5,7H,2-3H2,1H3,(H,10,12)(H,14,15)(H2,11,13,16)</t>
  </si>
  <si>
    <t>InChI=1S/C9H18N2O3/c1-4-6(3)7(8(12)13)11-9(14)10-5-2/h6-7H,4-5H2,1-3H3,(H,12,13)(H2,10,11,14)</t>
  </si>
  <si>
    <t>InChI=1S/C7H13N3O4/c1-2-9-7(14)10-4(6(12)13)3-5(8)11/h4H,2-3H2,1H3,(H2,8,11)(H,12,13)(H2,9,10,14)</t>
  </si>
  <si>
    <t>InChI=1S/C6H12N2O4/c1-2-7-6(12)8-4(3-9)5(10)11/h4,9H,2-3H2,1H3,(H,10,11)(H2,7,8,12)</t>
  </si>
  <si>
    <t>InChI=1S/C8H15N3O4/c1-2-10-8(15)11-5(7(13)14)3-4-6(9)12/h5H,2-4H2,1H3,(H2,9,12)(H,13,14)(H2,10,11,15)</t>
  </si>
  <si>
    <t>InChI=1S/C12H16N2O4/c1-2-13-12(18)14-10(11(16)17)7-8-3-5-9(15)6-4-8/h3-6,10,15H,2,7H2,1H3,(H,16,17)(H2,13,14,18)</t>
  </si>
  <si>
    <t>InChI=1S/C8H14O5/c1-4(2)5(7(10)11)6(9)8(12)13-3/h4-6,9H,1-3H3,(H,10,11)</t>
  </si>
  <si>
    <t>InChI=1S/C18H31N6O15P3/c1-4-20-16(27)13(26)18(2,3)6-36-42(33,34)39-41(31,32)35-5-9-12(38-40(28,29)30)11(25)17(37-9)24-8-23-10-14(19)21-7-22-15(10)24/h7-9,11-13,17,25-26H,4-6H2,1-3H3,(H,20,27)(H,31,32)(H,33,34)(H2,19,21,22)(H2,28,29,30)</t>
  </si>
  <si>
    <t>InChI=1S/C14H22N2O16P2/c17-3-5-8(19)11(22)13(30-5)31-34(26,27)32-33(24,25)28-4-6-9(20)10(21)12(29-6)16-2-1-7(18)15-14(16)23/h1-2,5-6,8-13,17,19-22H,3-4H2,(H,24,25)(H,26,27)(H,15,18,23)</t>
  </si>
  <si>
    <t>InChI=1S/C18H24N4O17P2/c23-9-1-3-21(17(29)19-9)15-13(27)11(25)7(37-15)5-35-40(31,32)39-41(33,34)36-6-8-12(26)14(28)16(38-8)22-4-2-10(24)20-18(22)30/h1-4,7-8,11-16,25-28H,5-6H2,(H,31,32)(H,33,34)(H,19,23,29)(H,20,24,30)</t>
  </si>
  <si>
    <t>InChI=1S/C9H11O6P/c10-9(11)8(15-16(12,13)14)6-7-4-2-1-3-5-7/h1-5,8H,6H2,(H,10,11)(H2,12,13,14)</t>
  </si>
  <si>
    <t>InChI=1S/C12H20N3O10P/c13-8-1-2-15(12(20)14-8)11-10(19)9(18)7(25-11)5-24-26(21,22)23-4-6(17)3-16/h1-2,6-7,9-11,16-19H,3-5H2,(H,21,22)(H2,13,14,20)</t>
  </si>
  <si>
    <t>InChI=1S/C12H21N3O7/c13-6(10(17)18)2-1-3-8(12(21)22)15-9(16)5-4-7(14)11(19)20/h6-8H,1-5,13-14H2,(H,15,16)(H,17,18)(H,19,20)(H,21,22)</t>
  </si>
  <si>
    <t>InChI=1S/C16H26N5O18P3/c17-13-7-14(19-3-18-13)21(4-20-7)15-11(25)9(23)5(36-15)1-34-40(28,29)38-42(32,33)39-41(30,31)35-2-6-8(22)10(24)12(26)16(27)37-6/h3-6,8-12,15-16,22-27H,1-2H2,(H,28,29)(H,30,31)(H,32,33)(H2,17,18,19)</t>
  </si>
  <si>
    <t>InChI=1S/C5H10N2O3S/c6-5(10)7-3(1-2-11)4(8)9/h3,11H,1-2H2,(H,8,9)(H3,6,7,10)</t>
  </si>
  <si>
    <t>InChI=1S/C21H26N6O15P2/c22-17(32)9-2-1-3-26(4-9)20-15(30)13(28)10(40-20)5-38-43(34,35)42-44(36,37)39-6-11-14(29)16(31)21(41-11)27-8-25-12-18(27)23-7-24-19(12)33/h1-4,7-8,10-16,20-21,28-31H,5-6H2,(H3-,22,32,34,35,36,37)/p+1</t>
  </si>
  <si>
    <t>InChI=1S/C15H26N2O17P2/c18-3-5-8(20)10(22)12(24)14(32-5)33-36(28,29)34-35(26,27)30-4-6-9(21)11(23)13(31-6)17-2-1-7(19)16-15(17)25/h5-6,8-14,18,20-24H,1-4H2,(H,26,27)(H,28,29)(H,16,19,25)</t>
  </si>
  <si>
    <t>InChI=1S/C17H29N3O17P2/c1-6(22)18-10-13(26)11(24)7(4-21)35-16(10)36-39(31,32)37-38(29,30)33-5-8-12(25)14(27)15(34-8)20-3-2-9(23)19-17(20)28/h7-8,10-16,21,24-27H,2-5H2,1H3,(H,18,22)(H,29,30)(H,31,32)(H,19,23,28)</t>
  </si>
  <si>
    <t>InChI=1S/C4H5N3O2/c5-3-2(8)1-6-4(9)7-3/h1-2,8H,(H2,5,7,9)</t>
  </si>
  <si>
    <t>InChI=1S/C6H14NO7P/c7-1-2-13-15(10,11)14-4-6(9)3-12-5-8/h5-6,9H,1-4,7H2,(H,10,11)</t>
  </si>
  <si>
    <t>InChI=1S/C50H83O4P/c1-41(2)21-12-22-42(3)23-13-24-43(4)25-14-26-44(5)27-15-28-45(6)29-16-30-46(7)31-17-32-47(8)33-18-34-48(9)35-19-36-49(10)37-20-38-50(11)39-40-54-55(51,52)53/h21,23,25,27,29,31,33,35,37,39H,12-20,22,24,26,28,30,32,34,36,38,40H2,1-11H3,(H2,51,52,53)/b42-23+,43-25-,44-27-,45-29-,46-31-,47-33-,48-35-,49-37-,50-39-</t>
  </si>
  <si>
    <t>InChI=1S/C8H10O4/c1-5(2)3-6(9)4-7(10)8(11)12/h3H,4H2,1-2H3,(H,11,12)</t>
  </si>
  <si>
    <t>InChI=1S/C10H18N2O5/c11-6-2-1-3-7(10(16)17)12-8(13)4-5-9(14)15/h7H,1-6,11H2,(H,12,13)(H,14,15)(H,16,17)</t>
  </si>
  <si>
    <t>InChI=1S/C4H6O6/c5-3(6)1-2(10-9)4(7)8/h2,9H,1H2,(H,5,6)(H,7,8)</t>
  </si>
  <si>
    <t>InChI=1S/C14H18N5O10P/c15-12-9-13(17-4-16-12)19(5-18-9)14-11(24)10(23)6(28-14)3-27-30(25,26)29-8(22)2-1-7(20)21/h4-6,10-11,14,23-24H,1-3H2,(H,20,21)(H,25,26)(H2,15,16,17)</t>
  </si>
  <si>
    <t>InChI=1S/C9H17N4O14P3/c10-7-4(8(11)16)12-2-13(7)9-6(15)5(14)3(25-9)1-24-29(20,21)27-30(22,23)26-28(17,18)19/h2-3,5-6,9,14-15H,1,10H2,(H2,11,16)(H,20,21)(H,22,23)(H2,17,18,19)</t>
  </si>
  <si>
    <t>InChI=1S/C15H22N5O12P/c16-15-18-11-6(12(25)19-15)17-3-20(11)13-10(8(23)4(1-21)30-13)32-14-9(24)7(22)5(31-14)2-29-33(26,27)28/h3-5,7-10,13-14,21-24H,1-2H2,(H2,26,27,28)(H3,16,18,19,25)</t>
  </si>
  <si>
    <t>InChI=1S/C13H15NO8/c14-6-4-2-1-3-5(6)12(20)22-13-9(17)7(15)8(16)10(21-13)11(18)19/h1-4,7-10,13,15-17H,14H2,(H,18,19)</t>
  </si>
  <si>
    <t>InChI=1S/C8H19N3O2/c9-4-2-6-11-5-1-3-7(10)8(12)13/h7,11H,1-6,9-10H2,(H,12,13)</t>
  </si>
  <si>
    <t>InChI=1S/C3H6O9P2/c1-2(3(4)5)11-14(9,10)12-13(6,7)8/h1H2,(H,4,5)(H,9,10)(H2,6,7,8)</t>
  </si>
  <si>
    <t>InChI=1S/C5H8O5/c1-3(6)10-2-4(7)5(8)9/h4,7H,2H2,1H3,(H,8,9)</t>
  </si>
  <si>
    <t>InChI=1S/C11H13NO3S/c12-9(10(13)14)6-7-16-11(15)8-4-2-1-3-5-8/h1-5,9H,6-7,12H2,(H,13,14)</t>
  </si>
  <si>
    <t>InChI=1S/C7H7N5O3/c8-7-11-4-3(5(13)12-7)10-2(1-9-4)6(14)15/h1H2,(H,14,15)(H4,8,9,11,12,13)</t>
  </si>
  <si>
    <t>InChI=1S/C10H8O5/c11-8(10(14)15)5-6-2-1-3-7(4-6)9(12)13/h1-4H,5H2,(H,12,13)(H,14,15)</t>
  </si>
  <si>
    <t>InChI=1S/C5H7N5O/c6-5-9-3-2(4(11)10-5)7-1-8-3/h7H,1H2,(H4,6,8,9,10,11)</t>
  </si>
  <si>
    <t>InChI=1S/C3H7O6P/c1-2(4)3(5)9-10(6,7)8/h2,4H,1H3,(H2,6,7,8)</t>
  </si>
  <si>
    <t>InChI=1S/C3H5O6P/c1-2(4)3(5)9-10(6,7)8/h1H3,(H2,6,7,8)</t>
  </si>
  <si>
    <t>InChI=1S/C5H9NO3S/c6-4(5(8)9)1-2-10-3-7/h3-4H,1-2,6H2,(H,8,9)</t>
  </si>
  <si>
    <t>InChI=1S/C4H7O7P/c5-3(6)1-2-4(7)11-12(8,9)10/h1-2H2,(H,5,6)(H2,8,9,10)</t>
  </si>
  <si>
    <t>InChI=1S/C6H13O8P/c1-4(8)6(9)14-5(2-7)3-13-15(10,11)12/h4-5,7-8H,2-3H2,1H3,(H2,10,11,12)</t>
  </si>
  <si>
    <t>InChI=1S/C3H9O13P3/c4-1-2(3(5)6)14-18(10,11)16-19(12,13)15-17(7,8)9/h2,4H,1H2,(H,5,6)(H,10,11)(H,12,13)(H2,7,8,9)</t>
  </si>
  <si>
    <t>InChI=1S/C5H5N3O3/c9-4-6-2-1-3(7-4)8-5(10)11/h1-2H,(H,10,11)(H2,6,7,8,9)</t>
  </si>
  <si>
    <t>InChI=1S/C3H10O10P2/c4-2(1-12-14(6,7)8)3(5)13-15(9,10)11/h2-5H,1H2,(H2,6,7,8)(H2,9,10,11)</t>
  </si>
  <si>
    <t>InChI=1S/C3H8O9P2/c4-1-3(12-14(8,9)10)2-11-13(5,6)7/h1,3H,2H2,(H2,5,6,7)(H2,8,9,10)</t>
  </si>
  <si>
    <t>InChI=1S/C6H5N5O2/c12-2-9-6-10-4-3(5(13)11-6)7-1-8-4/h1-2H,(H3,7,8,9,10,11,12,13)</t>
  </si>
  <si>
    <t>InChI=1S/C2H9O10P3/c1-2-10-14(6,7)12-15(8,9)11-13(3,4)5/h2H2,1H3,(H,6,7)(H,8,9)(H2,3,4,5)</t>
  </si>
  <si>
    <t>InChI=1S/C6H11NO2S/c1-5(8)4-6(9)10-3-2-7/h2-4,7H2,1H3</t>
  </si>
  <si>
    <t>InChI=1S/C7H8O6/c8-4(1-2-6(10)11)3-5(9)7(12)13/h1-3H2,(H,10,11)(H,12,13)</t>
  </si>
  <si>
    <t>InChI=1S/C13H21N3O9S/c14-6(12(23)24)1-2-9(19)16-7(11(22)15-3-10(20)21)5-26-13(25)8(18)4-17/h6-8,17-18H,1-5,14H2,(H,15,22)(H,16,19)(H,20,21)(H,23,24)</t>
  </si>
  <si>
    <t>InChI=1S/C7H13NO3S/c1-2-6(9)12-4-3-5(8)7(10)11/h5H,2-4,8H2,1H3,(H,10,11)</t>
  </si>
  <si>
    <t>InChI=1S/C6H13NO2S/c1-2-4(3-10)5(7)6(8)9/h4-5,10H,2-3,7H2,1H3,(H,8,9)</t>
  </si>
  <si>
    <t>InChI=1S/C7H14N2O4/c1-4(10)9-6(7(12)13)5(11)2-3-8/h5-6,11H,2-3,8H2,1H3,(H,9,10)(H,12,13)</t>
  </si>
  <si>
    <t>InChI=1S/C8H10O6/c9-5(2-1-3-7(11)12)4-6(10)8(13)14/h1-4H2,(H,11,12)(H,13,14)</t>
  </si>
  <si>
    <t>InChI=1S/C19H36O5/c1-2-3-4-5-6-7-8-9-10-11-12-13-14-15-18(21)24-16-17(20)19(22)23/h17,20H,2-16H2,1H3,(H,22,23)</t>
  </si>
  <si>
    <t>InChI=1S/C13H21N3O7S/c1-2-11(20)24-6-8(12(21)15-5-10(18)19)16-9(17)4-3-7(14)13(22)23/h7-8H,2-6,14H2,1H3,(H,15,21)(H,16,17)(H,18,19)(H,22,23)</t>
  </si>
  <si>
    <t>InChI=1S/C4H4O5/c5-2(4(8)9)1-3(6)7/h1,5H,(H,6,7)(H,8,9)/b2-1-</t>
  </si>
  <si>
    <t>InChI=1S/C6H6O6/c7-1-2-3(8)4(9)5(10)6(11)12-2/h7-10H,1H2</t>
  </si>
  <si>
    <t>InChI=1S/C10H19N3O5/c1-5(9(15)16)13-8(14)6(11)3-2-4-7(12)10(17)18/h5-7H,2-4,11-12H2,1H3,(H,13,14)(H,15,16)(H,17,18)</t>
  </si>
  <si>
    <t>InChI=1S/C5H9O7P/c1-3(6)5(8)4(7)2-12-13(9,10)11/h5,8H,2H2,1H3,(H2,9,10,11)</t>
  </si>
  <si>
    <t>InChI=1S/C26H42N7O18P3S/c1-4-14(34)9-17(36)55-8-7-28-16(35)5-6-29-24(39)21(38)26(2,3)11-48-54(45,46)51-53(43,44)47-10-15-20(50-52(40,41)42)19(37)25(49-15)33-13-32-18-22(27)30-12-31-23(18)33/h12-13,15,19-21,25,37-38H,4-11H2,1-3H3,(H,28,35)(H,29,39)(H,43,44)(H,45,46)(H2,27,30,31)(H2,40,41,42)</t>
  </si>
  <si>
    <t>InChI=1S/C5H7N5/c6-4-3-5(9-1-7-3)10-2-8-4/h1-2,5H,6H2,(H,7,9)(H,8,10)</t>
  </si>
  <si>
    <t>InChI=1S/C5H11NO2S/c1-3(2-9)4(6)5(7)8/h3-4,9H,2,6H2,1H3,(H,7,8)</t>
  </si>
  <si>
    <t>InChI=1S/C2H9NO4P/c3-1-2-7-8(4,5)6/h4-6H,1-3H2/q+1</t>
  </si>
  <si>
    <t>InChI=1S/C40H67O4P/c1-33(2)17-10-18-34(3)19-11-20-35(4)21-12-22-36(5)23-13-24-37(6)25-14-26-38(7)27-15-28-39(8)29-16-30-40(9)31-32-44-45(41,42)43/h17,19,21,23,25,27,29,31H,10-16,18,20,22,24,26,28,30,32H2,1-9H3,(H2,41,42,43)/b34-19-,35-21-,36-23-,37-25-,38-27-,39-29-,40-31-</t>
  </si>
  <si>
    <t>InChI=1S/C5H8N2O5/c6-2(5(11)12)1(3(7)8)4(9)10/h1-2H,6H2,(H2,7,8)(H,9,10)(H,11,12)</t>
  </si>
  <si>
    <t>InChI=1S/C3H8O9P2/c4-1-3(5)2-11-14(9,10)12-13(6,7)8/h4H,1-2H2,(H,9,10)(H2,6,7,8)</t>
  </si>
  <si>
    <t>InChI=1S/C20H36O6/c1-2-3-4-5-6-7-8-9-10-11-12-13-14-15-19(23)26-17(20(24)25)16-18(21)22/h17H,2-16H2,1H3,(H,21,22)(H,24,25)</t>
  </si>
  <si>
    <t>InChI=1S/C6H9O10P/c7-3(8)1-6(12,5(10)11)2-4(9)16-17(13,14)15/h12H,1-2H2,(H,7,8)(H,10,11)(H2,13,14,15)</t>
  </si>
  <si>
    <t>InChI=1S/C4H12NO4P/c1-2-8-10(6,7)9-4-3-5/h2-5H2,1H3,(H,6,7)</t>
  </si>
  <si>
    <t>InChI=1S/C5H11NO4/c6-4(5(8)9)1-2-10-3-7/h4,7H,1-3,6H2,(H,8,9)</t>
  </si>
  <si>
    <t>InChI=1S/C21H27N7O13P2/c22-18-15-20(25-8-24-18)28(9-26-15)14-4-11(29)12(39-14)6-37-42(33,34)41-43(35,36)38-7-13-16(30)17(31)21(40-13)27-3-1-2-10(5-27)19(23)32/h1-3,5,8-9,11-14,16-17,21,29-31H,4,6-7H2,(H5-,22,23,24,25,32,33,34,35,36)/p+1</t>
  </si>
  <si>
    <t>InChI=1S/C7H6O5/c8-4-1-3(7(11)12)2-5(9)6(4)10/h1,8,10H,2H2,(H,11,12)</t>
  </si>
  <si>
    <t>InChI=1S/C5H11NOS/c1-2-5(7)8-4-3-6/h2-4,6H2,1H3</t>
  </si>
  <si>
    <t>InChI=1S/C17H27N3O17P2S/c21-3-6-11(24)13(26)10(18-9(23)5-40)16(35-6)36-39(31,32)37-38(29,30)33-4-7-12(25)14(27)15(34-7)20-2-1-8(22)19-17(20)28/h1-2,6-7,10-16,21,24-27,40H,3-5H2,(H,18,23)(H,29,30)(H,31,32)(H,19,22,28)</t>
  </si>
  <si>
    <t>InChI=1S/C15H22N2O17P2/c18-3-5-8(20)10(22)12(24)14(32-5)33-36(28,29)34-35(26,27)30-4-6-9(21)11(23)13(31-6)17-2-1-7(19)16-15(17)25/h1-3,5-6,8-14,20-24H,4H2,(H,26,27)(H,28,29)(H,16,19,25)</t>
  </si>
  <si>
    <t>InChI=1S/C15H22N2O17P2/c18-3-5-8(20)10(22)12(24)14(32-5)33-36(28,29)34-35(26,27)30-4-6-9(21)11(23)13(31-6)17-2-1-7(19)16-15(17)25/h1-2,5-6,8-11,13-14,18,20-23H,3-4H2,(H,26,27)(H,28,29)(H,16,19,25)</t>
  </si>
  <si>
    <t>InChI=1S/C23H40N7O17P3S/c1-12(31)51-7-6-25-14(32)4-5-26-21(35)18(34)23(2,3)9-44-50(41,42)47-49(39,40)43-8-13-17(46-48(36,37)38)16(33)22(45-13)30-11-29-15-19(24)27-10-28-20(15)30/h11,13,16-18,22,27,33-34H,4-10,24H2,1-3H3,(H,25,32)(H,26,35)(H,39,40)(H,41,42)(H2,36,37,38)</t>
  </si>
  <si>
    <t>InChI=1S/C8H14N2O5/c1-2-9-8(15)10-5(7(13)14)3-4-6(11)12/h5H,2-4H2,1H3,(H,11,12)(H,13,14)(H2,9,10,15)</t>
  </si>
  <si>
    <t>InChI=1S/C12H14N2O5/c13-8-4-2-1-3-7(8)11(17)14-9(12(18)19)5-6-10(15)16/h1-4,9H,5-6,13H2,(H,14,17)(H,15,16)(H,18,19)</t>
  </si>
  <si>
    <t>InChI=1S/C6H15N3O/c7-3-1-2-4-9-6(10)5-8/h1-5,7-8H2,(H,9,10)</t>
  </si>
  <si>
    <t>InChI=1S/C6H5N5O/c12-3-11-6-4-5(8-1-7-4)9-2-10-6/h1-3H,(H2,7,8,9,10,11,12)</t>
  </si>
  <si>
    <t>InChI=1S/C8H14O5/c1-4(2)5(8(12)13-3)6(9)7(10)11/h4-6,9H,1-3H3,(H,10,11)</t>
  </si>
  <si>
    <t>InChI=1S/C26H47N3O7S/c1-2-3-4-5-6-7-8-9-10-11-12-13-14-15-24(33)37-19-21(25(34)28-18-23(31)32)29-22(30)17-16-20(27)26(35)36/h20-21H,2-19,27H2,1H3,(H,28,34)(H,29,30)(H,31,32)(H,35,36)</t>
  </si>
  <si>
    <t>InChI=1S/C7H11O7P/c8-5-1-4(7(9)10)2-6(3-5)14-15(11,12)13/h2,5-6,8H,1,3H2,(H,9,10)(H2,11,12,13)</t>
  </si>
  <si>
    <t>InChI=1S/C7H10O4/c8-5-1-4(7(10)11)2-6(9)3-5/h1,5-6,8-9H,2-3H2,(H,10,11)</t>
  </si>
  <si>
    <t>InChI=1S/C10H12O7/c1-4(9(13)14)17-7-3-5(10(15)16)2-6(11)8(7)12/h2,6-8,11-12H,1,3H2,(H,13,14)(H,15,16)</t>
  </si>
  <si>
    <t>InChI=1S/C6H10O6/c7-1-2-3(8)4(9)5(10)6(11)12-2/h2,4-7,9-11H,1H2</t>
  </si>
  <si>
    <t>InChI=1S/C6H9N3/c1-5(7)2-6-3-8-4-9-6/h3-4H,1-2,7H2,(H,8,9)</t>
  </si>
  <si>
    <t>InChI=1S/C10H13N3O5/c14-8(1-2-9(15)16)13-7(10(17)18)3-6-4-11-5-12-6/h4-5,7H,1-3H2,(H,11,12)(H,13,14)(H,15,16)(H,17,18)</t>
  </si>
  <si>
    <t>InChI=1S/C10H15NO2/c1-13-10(12)9(11)7-8-5-3-2-4-6-8/h2-6,9-10,12H,7,11H2,1H3</t>
  </si>
  <si>
    <t>InChI=1S/C10H13O10P/c1-4(9(12)13)19-8-6(11)2-5(10(14)15)3-7(8)20-21(16,17)18/h3,6-8,11H,1-2H2,(H,12,13)(H,14,15)(H2,16,17,18)</t>
  </si>
  <si>
    <t>InChI=1S/C7H10N4O3/c8-4(6(12)13)1-3-2-10-7(14)11-5(3)9/h2,4H,1,8H2,(H,12,13)(H3,9,10,11,14)</t>
  </si>
  <si>
    <t>InChI=1S/C7H7O6P/c8-6-3-1-5(2-4-6)7(9)13-14(10,11)12/h1-4,8H,(H2,10,11,12)</t>
  </si>
  <si>
    <t>InChI=1S/C6H14O9P/c7-1-2-3(8)4(9)5(10)6(14-2)15-16(11,12)13/h2-13H,1H2/q+1</t>
  </si>
  <si>
    <t>InChI=1S/C7H16NO5P/c1-7(9)13-14(10,11)12-6-5-8(2,3)4/h5-6H2,1-4H3/p+1</t>
  </si>
  <si>
    <t>InChI=1S/C6H11NO3S/c7-3-4-11-6(10)2-1-5(8)9/h1-4,7H2,(H,8,9)</t>
  </si>
  <si>
    <t>InChI=1S/C9H14N2O7/c12-2-3-6(15)7(16)8(18-3)11-5(14)1-4(13)10-9(11)17/h3,5-8,12,14-16H,1-2H2,(H,10,13,17)</t>
  </si>
  <si>
    <t>InChI=1S/C6H12N2O3/c7-5(6(10)11)2-1-3-8-4-9/h4-5H,1-3,7H2,(H,8,9)(H,10,11)</t>
  </si>
  <si>
    <t>InChI=1S/C19H36O5/c1-2-3-4-5-6-7-8-9-10-11-12-13-14-15-18(21)24-17(16-20)19(22)23/h17,20H,2-16H2,1H3,(H,22,23)</t>
  </si>
  <si>
    <t>InChI=1S/C12H17N5O11P2/c1-5(18)27-30(23,24)28-29(21,22)25-2-6-8(19)9(20)12(26-6)17-4-16-7-10(13)14-3-15-11(7)17/h3-4,6,8-9,12,19-20H,2H2,1H3,(H,21,22)(H,23,24)(H2,13,14,15)</t>
  </si>
  <si>
    <t>InChI=1S/C9H17N3O4/c1-6(13)12-7(3-2-4-10)9(16)11-5-8(14)15/h7H,2-5,10H2,1H3,(H,11,16)(H,12,13)(H,14,15)</t>
  </si>
  <si>
    <t>InChI=1S/C21H28N7O17P3/c22-17-12-19(25-7-24-17)28(8-26-12)20-15(31)13(29)10(42-20)5-40-47(36,37)45-48(38,39)41-6-11-14(30)16(44-46(33,34)35)21(43-11)27-3-1-2-9(4-27)18(23)32/h1-4,7-8,10-11,13-16,20-21,29-31H,5-6H2,(H7-,22,23,24,25,32,33,34,35,36,37,38,39)/p+1</t>
  </si>
  <si>
    <t>InChI=1S/C5H13N2O5P/c6-3-1-2-4(7)5(8)12-13(9,10)11/h4H,1-3,6-7H2,(H2,9,10,11)</t>
  </si>
  <si>
    <t>InChI=1S/C6H15O10P/c7-1-2(8)3(9)4(10)5(11)6(12)16-17(13,14)15/h2-12H,1H2,(H2,13,14,15)</t>
  </si>
  <si>
    <t>InChI=1S/C4H12NO6P/c5-1-3(6)4(7)2-11-12(8,9)10/h3-4,6-7H,1-2,5H2,(H2,8,9,10)</t>
  </si>
  <si>
    <t>InChI=1S/C8H15O11P/c9-2-4(11)6-5(12)3(10)1-8(18-6,7(13)14)19-20(15,16)17/h3-6,9-12H,1-2H2,(H,13,14)(H2,15,16,17)</t>
  </si>
  <si>
    <t>InChI=1S/C6H13O8P/c1-3(7)5(9)6(10)4(8)2-14-15(11,12)13/h4-6,8-10H,2H2,1H3,(H2,11,12,13)</t>
  </si>
  <si>
    <t>InChI=1S/C35H60N7O18P3S/c1-4-5-6-7-8-9-10-11-12-13-23(43)18-26(45)64-17-16-37-25(44)14-15-38-33(48)30(47)35(2,3)20-57-63(54,55)60-62(52,53)56-19-24-29(59-61(49,50)51)28(46)34(58-24)42-22-41-27-31(36)39-21-40-32(27)42/h21-22,24,28-30,34,46-47H,4-20H2,1-3H3,(H,37,44)(H,38,48)(H,52,53)(H,54,55)(H2,36,39,40)(H2,49,50,51)</t>
  </si>
  <si>
    <t>InChI=1S/C13H26N2O11P2S/c1-9(16)29-7-6-14-10(17)4-5-15-12(19)11(18)13(2,3)8-25-28(23,24)26-27(20,21)22/h11,18H,4-8H2,1-3H3,(H,14,17)(H,15,19)(H,23,24)(H2,20,21,22)</t>
  </si>
  <si>
    <t>InChI=1S/C18H29N5O11S2/c19-8(16(29)30)1-3-12(24)22-10(15(28)21-5-14(26)27)6-35-36-7-11(18(33)34)23-13(25)4-2-9(20)17(31)32/h8-11H,1-7,19-20H2,(H,21,28)(H,22,24)(H,23,25)(H,26,27)(H,29,30)(H,31,32)(H,33,34)</t>
  </si>
  <si>
    <t>InChI=1S/C6H13O9P/c7-3(1-4(8)6(10)11)5(9)2-15-16(12,13)14/h3-5,7-9H,1-2H2,(H,10,11)(H2,12,13,14)</t>
  </si>
  <si>
    <t>InChI=1S/C11H20NO11P/c1-4(10(16)17)21-9-7(12-5(2)14)11(23-24(18,19)20)22-6(3-13)8(9)15/h4,6-9,11,13,15H,3H2,1-2H3,(H,12,14)(H,16,17)(H2,18,19,20)</t>
  </si>
  <si>
    <t>InChI=1S/C29H53N3O18P2/c1-2-3-4-5-6-7-8-9-10-11-17(34)14-21(36)48-26-22(30)28(47-18(15-33)24(26)38)49-52(43,44)50-51(41,42)45-16-19-23(37)25(39)27(46-19)32-13-12-20(35)31-29(32)40/h17-19,22-28,33-34,37-39H,2-16,30H2,1H3,(H,41,42)(H,43,44)(H,31,35,40)</t>
  </si>
  <si>
    <t>InChI=1S/C5H12O11P2/c6-1-2-3(7)4(8)5(14-2)15-18(12,13)16-17(9,10)11/h2-8H,1H2,(H,12,13)(H2,9,10,11)</t>
  </si>
  <si>
    <t>InChI=1S/C21H30N7O17P3/c22-17-12-19(25-7-24-17)28(8-26-12)21-16(44-46(33,34)35)14(30)11(43-21)6-41-48(38,39)45-47(36,37)40-5-10-13(29)15(31)20(42-10)27-3-1-2-9(4-27)18(23)32/h1-4,7,10-11,13-16,20-21,26,29-31H,5-6,8H2,(H7-,22,23,24,25,32,33,34,35,36,37,38,39)/p+1</t>
  </si>
  <si>
    <t>InChI=1S/C6H13O9P/c7-1-2-3(8)4(9)5(6(10)14-2)15-16(11,12)13/h2-10H,1H2,(H2,11,12,13)</t>
  </si>
  <si>
    <t>InChI=1S/C9H19N3O3/c10-5-1-2-6-12-8(13)4-3-7(11)9(14)15/h7H,1-6,10-11H2,(H,12,13)(H,14,15)</t>
  </si>
  <si>
    <t>InChI=1S/C8H16N2O3/c1-6(11)10-7(4-3-5-9)8(12)13-2/h7H,3-5,9H2,1-2H3,(H,10,11)</t>
  </si>
  <si>
    <t>InChI=1S/C13H20N4O6S/c14-6(12(20)21)2-4-24-5-7-9(18)10(19)11(23-7)17-3-1-8(15)16-13(17)22/h1,3,6-7,9-11,18-19H,2,4-5,14H2,(H,20,21)(H2,15,16,22)</t>
  </si>
  <si>
    <t>InChI=1S/C5H9N5/c1-8-4(6)3-5(7)10-2-9-3/h2,8H,6H2,1H3,(H2,7,9,10)</t>
  </si>
  <si>
    <t>InChI=1S/C5H9O8P/c6-1-3(7)5(9)4(8)2-13-14(10,11)12/h1,4-5,8-9H,2H2,(H2,10,11,12)</t>
  </si>
  <si>
    <t>InChI=1S/C8H17NO12P2/c1-3(11)9-5-7(13)6(12)4(2-10)19-8(5)20-23(17,18)21-22(14,15)16/h4-8,10,12-13H,2H2,1H3,(H,9,11)(H,17,18)(H2,14,15,16)</t>
  </si>
  <si>
    <t>InChI=1S/C31H43N8O17P3S/c1-31(2,26(43)29(44)34-8-7-21(40)33-9-10-60-22(41)11-17-12-35-19-6-4-3-5-18(17)19)14-53-59(50,51)56-58(48,49)52-13-20-25(55-57(45,46)47)24(42)30(54-20)39-16-38-23-27(32)36-15-37-28(23)39/h3-6,12,15-16,20,24-26,30,35,42-43H,7-11,13-14H2,1-2H3,(H,33,40)(H,34,44)(H,48,49)(H,50,51)(H2,32,36,37)(H2,45,46,47)</t>
  </si>
  <si>
    <t>InChI=1S/C15H24N5O17P3/c16-12-7-13(18-3-17-12)20(4-19-7)14-11(36-38(25,26)27)9(22)6(34-14)2-33-40(30,31)37-39(28,29)32-1-5-8(21)10(23)15(24)35-5/h3-6,8-11,14-15,21-24H,1-2H2,(H,28,29)(H,30,31)(H2,16,17,18)(H2,25,26,27)</t>
  </si>
  <si>
    <t>InChI=1S/C10H17N3O6/c11-10(19)12-5-1-2-6(9(17)18)13-7(14)3-4-8(15)16/h6H,1-5H2,(H,13,14)(H,15,16)(H,17,18)(H3,11,12,19)</t>
  </si>
  <si>
    <t>InChI=1S/C14H21N6O9P/c1-5(21)7(15)14(24)29-30(25,26)27-2-6-9(22)10(23)13(28-6)20-4-19-8-11(16)17-3-18-12(8)20/h3-7,9-10,13,21-23H,2,15H2,1H3,(H,25,26)(H2,16,17,18)</t>
  </si>
  <si>
    <t>InChI=1S/C6H15NO11P2/c7-3-5(9)4(8)2(1-16-19(10,11)12)17-6(3)18-20(13,14)15/h2-6,8-9H,1,7H2,(H2,10,11,12)(H2,13,14,15)</t>
  </si>
  <si>
    <t>InChI=1S/C25H42N7O18P3S/c1-13(33)8-16(35)54-7-6-27-15(34)4-5-28-23(38)20(37)25(2,3)10-47-53(44,45)50-52(42,43)46-9-14-19(49-51(39,40)41)18(36)24(48-14)32-12-31-17-21(26)29-11-30-22(17)32/h12,14,18-20,24,29,36-37H,4-11,26H2,1-3H3,(H,27,34)(H,28,38)(H,42,43)(H,44,45)(H2,39,40,41)</t>
  </si>
  <si>
    <t>InChI=1S/C5H9O8P/c6-3-2(1-12-14(9,10)11)13-5(8)4(3)7/h2,4-5,7-8H,1H2,(H2,9,10,11)</t>
  </si>
  <si>
    <t>InChI=1S/C15H21N6O8P/c16-12-9-13(19-5-18-12)21(6-20-9)14-11(23)10(22)8(28-14)4-27-30(25,26)29-15(24)7-2-1-3-17-7/h5-8,10-11,14,17,22-23H,1-4H2,(H,25,26)(H2,16,18,19)</t>
  </si>
  <si>
    <t>InChI=1S/C11H19NO10/c13-3-5(14)7(17)8(18)9(19)10(20)12-4(11(21)22)1-2-6(15)16/h4-5,7-9,13-14,17-19H,1-3H2,(H,12,20)(H,15,16)(H,21,22)</t>
  </si>
  <si>
    <t>InChI=1S/C9H17NO8/c1-3(9(17)18)10-8(16)7(15)6(14)5(13)4(12)2-11/h3-7,11-15H,2H2,1H3,(H,10,16)(H,17,18)</t>
  </si>
  <si>
    <t>InChI=1S/C13H20O10/c14-3-7-8(17)9(18)10(19)13(22-7)23-11-5(15)1-4(12(20)21)2-6(11)16/h1,5-11,13-19H,2-3H2,(H,20,21)</t>
  </si>
  <si>
    <t>InChI=1S/C13H19N6O8P/c1-5(14)13(22)27-28(23,24)25-2-6-8(20)9(21)12(26-6)19-4-18-7-10(15)16-3-17-11(7)19/h3-6,8-9,12,20-21H,2,14H2,1H3,(H,23,24)(H2,15,16,17)</t>
  </si>
  <si>
    <t>InChI=1S/C13H24N2O5S/c1-9(17)21-7-6-14-10(18)4-5-15-12(20)11(19)13(2,3)8-16/h11,16,19H,4-8H2,1-3H3,(H,14,18)(H,15,20)</t>
  </si>
  <si>
    <t>InChI=1S/C9H13N2O7P/c12-7-6(4-17-19(14,15)16)18-9(8(7)13)11-3-1-2-10-5-11/h1-3,5-9,12-13H,4H2,(H-,14,15,16)/p+1</t>
  </si>
  <si>
    <t>InChI=1S/C7H14NO9P/c9-2-8-4-6(11)5(10)3(17-7(4)12)1-16-18(13,14)15/h2-7,10-12H,1H2,(H,8,9)(H2,13,14,15)</t>
  </si>
  <si>
    <t>InChI=1S/C11H14N5O8P/c12-9-6-10(14-2-13-9)16(3-15-6)11-8(19)7(18)5(24-11)1-22-25(20,21)23-4-17/h2-5,7-8,11,18-19H,1H2,(H,20,21)(H2,12,13,14)</t>
  </si>
  <si>
    <t>InChI=1S/C19H27N9O14P2/c20-14-8-17(24-3-23-14)28(5-25-8)19-13(32)11(30)7(41-19)2-39-44(36,37)42-43(34,35)38-1-6-10(29)12(31)18(40-6)27-4-26-9(15(27)21)16(22)33/h3-7,10-13,18-19,29-32H,1-2,21H2,(H2,22,33)(H,34,35)(H,36,37)(H2,20,23,24)</t>
  </si>
  <si>
    <t>InChI=1S/C9H13NO9/c10-4(7(14)15)3-19-6(13)2-9(18,8(16)17)1-5(11)12/h4,18H,1-3,10H2,(H,11,12)(H,14,15)(H,16,17)</t>
  </si>
  <si>
    <t>InChI=1S/C7H12N2O5S/c8-3(6(11)12)1-5(10)9-4(2-15)7(13)14/h3-4,15H,1-2,8H2,(H,9,10)(H,11,12)(H,13,14)</t>
  </si>
  <si>
    <t>InChI=1S/C9H16N2O5S/c10-5(8(13)14)1-2-7(12)11-6(3-4-17)9(15)16/h5-6,17H,1-4,10H2,(H,11,12)(H,13,14)(H,15,16)</t>
  </si>
  <si>
    <t>InChI=1S/C11H16N2O11P2/c12-10(16)6-2-1-3-13(4-6)11-9(15)8(14)7(23-11)5-22-26(20,21)24-25(17,18)19/h1-4,7-9,11,14-15H,5H2,(H4-,12,16,17,18,19,20,21)/p+1</t>
  </si>
  <si>
    <t>InChI=1S/C11H21N2O11P/c1-4(15)13-7-9(17)8(16)6(2-14)23-11(7)24-25(20,21)22-3-5(12)10(18)19/h5-9,11,14,16-17H,2-3,12H2,1H3,(H,13,15)(H,18,19)(H,20,21)</t>
  </si>
  <si>
    <t>InChI=1S/C21H27N7O15P2/c22-16-11-18(25-7-24-16)28(21(34)26-11)20-15(32)13(30)10(42-20)6-40-45(37,38)43-44(35,36)39-5-9-12(29)14(31)19(41-9)27-3-1-2-8(4-27)17(23)33/h1-4,7,9-10,12-15,19-20,29-32H,5-6H2,(H6-,22,23,24,25,26,33,34,35,36,37,38)/p+1</t>
  </si>
  <si>
    <t>InChI=1S/C28H44N7O18P3S/c1-15(2)9-16(36)10-19(38)57-8-7-30-18(37)5-6-31-26(41)23(40)28(3,4)12-50-56(47,48)53-55(45,46)49-11-17-22(52-54(42,43)44)21(39)27(51-17)35-14-34-20-24(29)32-13-33-25(20)35/h9,13-14,17,21-23,27,39-40H,5-8,10-12H2,1-4H3,(H,30,37)(H,31,41)(H,45,46)(H,47,48)(H2,29,32,33)(H2,42,43,44)</t>
  </si>
  <si>
    <t>InChI=1S/C21H30N7O17P3/c22-17-12-19(25-7-24-17)28(8-26-12)21-16(44-46(33,34)35)14(30)11(43-21)6-41-48(38,39)45-47(36,37)40-5-10-13(29)15(31)20(42-10)27-3-1-2-9(4-27)18(23)32/h1-4,7-8,10-11,13-16,18,20-21,29-32H,5-6,23H2,(H5-,22,24,25,33,34,35,36,37,38,39)/p+1</t>
  </si>
  <si>
    <t>InChI=1S/C12H23O14P/c13-1-3-5(14)8(17)10(19)12(25-3)26-27(21,22)23-2-4-6(15)7(16)9(18)11(20)24-4/h3-20H,1-2H2,(H,21,22)</t>
  </si>
  <si>
    <t>InChI=1S/C6H13O8P/c7-3-1-4(8)6(9)14-5(3)2-13-15(10,11)12/h3-9H,1-2H2,(H2,10,11,12)</t>
  </si>
  <si>
    <t>InChI=1S/C6H13O8P/c7-4-1-3(2-13-15(10,11)12)14-6(9)5(4)8/h3-9H,1-2H2,(H2,10,11,12)</t>
  </si>
  <si>
    <t>InChI=1S/C10H17N5O10P2/c11-8-5-9(13-2-12-8)15(3-14-5)10-6(16)7(25-27(20,21)22)4(24-10)1-23-26(17,18)19/h2,4,6-7,10,14,16H,1,3H2,(H2,11,12,13)(H2,17,18,19)(H2,20,21,22)</t>
  </si>
  <si>
    <t>InChI=1S/C16H25N6O8P/c1-3-7(2)9(17)16(25)30-31(26,27)28-4-8-11(23)12(24)15(29-8)22-6-21-10-13(18)19-5-20-14(10)22/h5-9,11-12,15,23-24H,3-4,17H2,1-2H3,(H,26,27)(H2,18,19,20)</t>
  </si>
  <si>
    <t>InChI=1S/C8H16N2O4/c1-4(2)6(10)8(13)14-3-5(9)7(11)12/h4-6H,3,9-10H2,1-2H3,(H,11,12)</t>
  </si>
  <si>
    <t>InChI=1S/C8H14N2O4/c9-5(7(11)12)4-14-8(13)6-2-1-3-10-6/h5-6,10H,1-4,9H2,(H,11,12)</t>
  </si>
  <si>
    <t>InChI=1S/C9H19N3O4/c10-4-1-2-7(12)9(15)16-5-3-6(11)8(13)14/h6-7H,1-5,10-12H2,(H,13,14)</t>
  </si>
  <si>
    <t>InChI=1S/C6H15N4O5P/c7-4(2-1-3-10-6(8)9)5(11)15-16(12,13)14/h4H,1-3,7H2,(H4,8,9,10)(H2,12,13,14)</t>
  </si>
  <si>
    <t>InChI=1S/C9H19N3O4/c10-4-2-1-3-6(11)9(15)16-5-7(12)8(13)14/h6-7H,1-5,10-12H2,(H,13,14)</t>
  </si>
  <si>
    <t>InChI=1S/C8H16N2O4S/c1-15-3-2-5(9)8(13)14-4-6(10)7(11)12/h5-6H,2-4,9-10H2,1H3,(H,11,12)</t>
  </si>
  <si>
    <t>InChI=1S/C10H21N3O4/c11-5-2-1-3-8(13)10(16)17-6-4-7(12)9(14)15/h7-8H,1-6,11-13H2,(H,14,15)</t>
  </si>
  <si>
    <t>InChI=1S/C9H15N3O11P2/c10-5-1-2-12(9(15)11-5)8-7(6(14)4(3-13)21-8)22-25(19,20)23-24(16,17)18/h1-2,4,6-8,13-14H,3H2,(H,19,20)(H2,10,11,15)(H2,16,17,18)</t>
  </si>
  <si>
    <t>InChI=1S/C9H16N2O6/c1-4(12)7(9(16)17)11-6(13)3-2-5(10)8(14)15/h4-5,7,12H,2-3,10H2,1H3,(H,11,13)(H,14,15)(H,16,17)</t>
  </si>
  <si>
    <t>InChI=1S/C10H15N5O5/c11-10-13-7-4(8(19)14-10)12-2-15(7)9-6(18)5(17)3(1-16)20-9/h2-3,5-6,9-10,13,16-18H,1,11H2,(H,14,19)</t>
  </si>
  <si>
    <t>InChI=1S/C6H12N2O5/c7-3(1-9)6(12)13-2-4(8)5(10)11/h3-4,9H,1-2,7-8H2,(H,10,11)</t>
  </si>
  <si>
    <t>InChI=1S/C10H20N2O4/c1-3-6(2)8(12)10(15)16-5-4-7(11)9(13)14/h6-8H,3-5,11-12H2,1-2H3,(H,13,14)</t>
  </si>
  <si>
    <t>InChI=1S/C7H14N2O5/c1-3(10)5(9)7(13)14-2-4(8)6(11)12/h3-5,10H,2,8-9H2,1H3,(H,11,12)</t>
  </si>
  <si>
    <t>InChI=1S/C8H16N2O5/c1-4(11)6(10)8(14)15-3-2-5(9)7(12)13/h4-6,11H,2-3,9-10H2,1H3,(H,12,13)</t>
  </si>
  <si>
    <t>InChI=1S/C6H13O10P/c7-1-2(8)3(9)5(4(10)6(11)12)16-17(13,14)15/h2-5,7-10H,1H2,(H,11,12)(H2,13,14,15)</t>
  </si>
  <si>
    <t>InChI=1S/C4H11NOS/c5-4(3-6)1-2-7/h4,6-7H,1-3,5H2</t>
  </si>
  <si>
    <t>InChI=1S/C9H18N2O4/c1-3-5(2)7(11)9(14)15-4-6(10)8(12)13/h5-7H,3-4,10-11H2,1-2H3,(H,12,13)</t>
  </si>
  <si>
    <t>InChI=1S/C9H21N3O2/c10-5-3-7-12-6-2-1-4-8(11)9(13)14/h8,12H,1-7,10-11H2,(H,13,14)</t>
  </si>
  <si>
    <t>InChI=1S/C6H10N3O5P/c7-5(1-4-2-8-3-9-4)6(10)14-15(11,12)13/h2-3,5H,1,7H2,(H,8,9)(H2,11,12,13)</t>
  </si>
  <si>
    <t>InChI=1S/C10H19N3O5/c1-5(11)8(14)13-7(10(17)18)4-2-3-6(12)9(15)16/h5-7H,2-4,11-12H2,1H3,(H,13,14)(H,15,16)(H,17,18)</t>
  </si>
  <si>
    <t>InChI=1S/C19H23N6O9P/c20-11(5-9-1-3-10(26)4-2-9)19(29)34-35(30,31)32-6-12-14(27)15(28)18(33-12)25-8-24-13-16(21)22-7-23-17(13)25/h1-4,7-8,11-12,14-15,18,26-28H,5-6,20H2,(H,30,31)(H2,21,22,23)</t>
  </si>
  <si>
    <t>InChI=1S/C8H15N3O5/c9-4(1-2-6(11)12)8(15)16-3-5(10)7(13)14/h4-5H,1-3,9-10H2,(H2,11,12)(H,13,14)</t>
  </si>
  <si>
    <t>InChI=1S/C6H13O9P/c7-1-2-5(15-16(11,12)13)3(8)4(9)6(10)14-2/h2-10H,1H2,(H2,11,12,13)</t>
  </si>
  <si>
    <t>InChI=1S/C9H14N4O4/c10-6(1-5-2-12-4-13-5)9(16)17-3-7(11)8(14)15/h2,4,6-7H,1,3,10-11H2,(H,12,13)(H,14,15)</t>
  </si>
  <si>
    <t>InChI=1S/C14H17N3O4/c15-10(14(20)21-7-11(16)13(18)19)5-8-6-17-12-4-2-1-3-9(8)12/h1-4,6,10-11,17H,5,7,15-16H2,(H,18,19)</t>
  </si>
  <si>
    <t>InChI=1S/C6H13N3O2/c7-5(4-10)2-1-3-9-6(8)11/h4-5H,1-3,7H2,(H3,8,9,11)</t>
  </si>
  <si>
    <t>InChI=1S/C13H17N3O8/c14-7-3-4-16(13(22)15-7)12-11(21)10(20)6(24-12)5-23-9(19)2-1-8(17)18/h3-4,6,10-12,20-21H,1-2,5H2,(H,17,18)(H2,14,15,22)</t>
  </si>
  <si>
    <t>InChI=1S/C10H17N5O16P4/c11-8-5-9(13-2-12-8)15(3-14-5)10-6(16)7(4(28-10)1-27-32(17,18)19)29-34(23,24)31-35(25,26)30-33(20,21)22/h2-4,6-7,10,16H,1H2,(H,23,24)(H,25,26)(H2,11,12,13)(H2,17,18,19)(H2,20,21,22)</t>
  </si>
  <si>
    <t>InChI=1S/C13H14O9/c14-6-3-1-5(2-4-6)12(20)22-13-9(17)7(15)8(16)10(21-13)11(18)19/h1-4,7-10,13-17H,(H,18,19)</t>
  </si>
  <si>
    <t>InChI=1S/C5H11N2O6P/c6-3(1-2-4(7)8)5(9)13-14(10,11)12/h3H,1-2,6H2,(H2,7,8)(H2,10,11,12)</t>
  </si>
  <si>
    <t>InChI=1S/C7H11NO5S/c8-4(6(10)11)1-2-14-3-5(9)7(12)13/h4H,1-3,8H2,(H,10,11)(H,12,13)</t>
  </si>
  <si>
    <t>InChI=1S/C6H9NO5/c1-3(8)6(11)12-2-4(7)5(9)10/h4H,2,7H2,1H3,(H,9,10)</t>
  </si>
  <si>
    <t>InChI=1S/C15H22N7O9P/c16-6(1-2-8(17)23)15(26)31-32(27,28)29-3-7-10(24)11(25)14(30-7)22-5-21-9-12(18)19-4-20-13(9)22/h4-7,10-11,14,24-25H,1-3,16H2,(H2,17,23)(H,27,28)(H2,18,19,20)</t>
  </si>
  <si>
    <t>InChI=1S/C9H19N5O4/c10-5(2-1-3-14-9(12)13)8(17)18-4-6(11)7(15)16/h5-6H,1-4,10-11H2,(H,15,16)(H4,12,13,14)</t>
  </si>
  <si>
    <t>InChI=1S/C7H13N3O5/c8-3(1-5(10)11)7(14)15-2-4(9)6(12)13/h3-4H,1-2,8-9H2,(H2,10,11)(H,12,13)</t>
  </si>
  <si>
    <t>InChI=1S/C8H13NO4/c1-2-5-9-6(8(12)13)3-4-7(10)11/h5-6H,2-4H2,1H3,(H,10,11)(H,12,13)</t>
  </si>
  <si>
    <t>InChI=1S/C10H11NO6/c11-6(9(14)15)4-17-10(16)5-2-1-3-7(12)8(5)13/h1-3,6,12-13H,4,11H2,(H,14,15)</t>
  </si>
  <si>
    <t>InChI=1S/C12H16N2O5/c13-9(5-7-1-3-8(15)4-2-7)12(18)19-6-10(14)11(16)17/h1-4,9-10,15H,5-6,13-14H2,(H,16,17)</t>
  </si>
  <si>
    <t>InChI=1S/C9H11N3O6/c10-3-1-2-12(9(17)11-3)7-5(14)4(13)6(18-7)8(15)16/h1-2,4-7,13-14H,(H,15,16)(H2,10,11,17)</t>
  </si>
  <si>
    <t>InChI=1S/C9H18N2O4S/c1-16-5-3-7(11)9(14)15-4-2-6(10)8(12)13/h6-7H,2-5,10-11H2,1H3,(H,12,13)</t>
  </si>
  <si>
    <t>InChI=1S/C5H12NO5P/c1-3(2)4(6)5(7)11-12(8,9)10/h3-4H,6H2,1-2H3,(H2,8,9,10)</t>
  </si>
  <si>
    <t>InChI=1S/C6H11O10P/c7-2(1-16-17(13,14)15)3(8)4(9)5(10)6(11)12/h3-5,8-10H,1H2,(H,11,12)(H2,13,14,15)</t>
  </si>
  <si>
    <t>InChI=1S/C9H16O8/c1-3(8(13)14)16-7-4(2-10)17-9(15)6(12)5(7)11/h3-7,9-12,15H,2H2,1H3,(H,13,14)</t>
  </si>
  <si>
    <t>InChI=1S/C14H25NO11/c1-4(18)15-7-10(21)8(19)5(2-16)24-13(7)26-14-12(23)11(22)9(20)6(3-17)25-14/h5-14,16-17,19-23H,2-3H2,1H3,(H,15,18)</t>
  </si>
  <si>
    <t>InChI=1S/C8H14N2O6/c11-2-4-6(14)7(15)8(16-4)10-5(13)1-9-3-12/h3-4,6-8,11,14-15H,1-2H2,(H,9,12)(H,10,13)</t>
  </si>
  <si>
    <t>InChI=1S/C5H13O13P3/c6-2-4-3(7)1-5(15-4)16-20(11,12)18-21(13,14)17-19(8,9)10/h3-7H,1-2H2,(H,11,12)(H,13,14)(H2,8,9,10)</t>
  </si>
  <si>
    <t>InChI=1S/C9H12NO5P/c10-8(9(11)15-16(12,13)14)6-7-4-2-1-3-5-7/h1-5,8H,6,10H2,(H2,12,13,14)</t>
  </si>
  <si>
    <t>InChI=1S/C4H7O7P/c5-1-3(6)4(7)2-11-12(8,9)10/h1,3,6H,2H2,(H2,8,9,10)</t>
  </si>
  <si>
    <t>InChI=1S/C4H7O8P/c5-2(3(6)4(7)8)1-12-13(9,10)11/h3,6H,1H2,(H,7,8)(H2,9,10,11)</t>
  </si>
  <si>
    <t>InChI=1S/C9H11N3O5/c10-5-1-2-12(9(16)11-5)8-7(15)6(14)4(3-13)17-8/h1-2,4,6,8,13-14H,3H2,(H2,10,11,16)</t>
  </si>
  <si>
    <t>InChI=1S/C8H17N3O4/c9-3-1-2-5(10)8(14)15-4-6(11)7(12)13/h5-6H,1-4,9-11H2,(H,12,13)</t>
  </si>
  <si>
    <t>InChI=1S/C6H12O6/c7-2-3(8)1-4(9)5(10)6(11)12/h3-5,7-10H,1-2H2,(H,11,12)</t>
  </si>
  <si>
    <t>InChI=1S/C8H14N2O6/c9-4(7(12)13)1-2-6(11)16-3-5(10)8(14)15/h4-5H,1-3,9-10H2,(H,12,13)(H,14,15)</t>
  </si>
  <si>
    <t>InChI=1S/C4H9NO4/c5-3(4(7)8)1-9-2-6/h3,6H,1-2,5H2,(H,7,8)</t>
  </si>
  <si>
    <t>InChI=1S/C11H11NO7/c13-7-3-1-2-5(9(7)16)10(17)12-6(11(18)19)4-8(14)15/h1-3,6,13,16H,4H2,(H,12,17)(H,14,15)(H,18,19)</t>
  </si>
  <si>
    <t>InChI=1S/C6H15N2O5P/c7-4-2-1-3-5(8)6(9)13-14(10,11)12/h5H,1-4,7-8H2,(H2,10,11,12)</t>
  </si>
  <si>
    <t>InChI=1S/C8H14N2O6/c9-4(1-2-6(11)12)8(15)16-3-5(10)7(13)14/h4-5H,1-3,9-10H2,(H,11,12)(H,13,14)</t>
  </si>
  <si>
    <t>InChI=1S/C6H14NO7P/c7-1-2-13-15(10,11)14-4-6(3-8)12-5-9/h5-6,8H,1-4,7H2,(H,10,11)</t>
  </si>
  <si>
    <t>InChI=1S/C9H18NO11P/c10-3(8(15)16)2-19-22(17,18)21-9-7(14)6(13)5(12)4(1-11)20-9/h3-7,9,11-14H,1-2,10H2,(H,15,16)(H,17,18)</t>
  </si>
  <si>
    <t>InChI=1S/C10H15N5O4/c11-8-5-9(13-2-12-8)14-3-15(5)10-7(18)6(17)4(1-16)19-10/h2,4,6-7,10,16-18H,1,3H2,(H3,11,12,13,14)</t>
  </si>
  <si>
    <t>InChI=1S/C23H39N8O17P3S/c1-23(2,18(35)21(36)27-4-3-13(32)26-5-6-52-14(33)7-24)9-45-51(42,43)48-50(40,41)44-8-12-17(47-49(37,38)39)16(34)22(46-12)31-11-30-15-19(25)28-10-29-20(15)31/h10-12,16-18,22,34-35H,3-9,24H2,1-2H3,(H,26,32)(H,27,36)(H,40,41)(H,42,43)(H2,25,28,29)(H2,37,38,39)</t>
  </si>
  <si>
    <t>InChI=1S/C7H8O4/c8-5-2-1-4(7(10)11)3-6(5)9/h1-2,6,8-9H,3H2,(H,10,11)</t>
  </si>
  <si>
    <t>InChI=1S/C5H10NO5P/c7-5(11-12(8,9)10)4-2-1-3-6-4/h4,6H,1-3H2,(H2,8,9,10)</t>
  </si>
  <si>
    <t>InChI=1S/C5H15O13P3/c1-5(3-6,17-19(8,9)10)4(7)2-16-21(14,15)18-20(11,12)13/h4,6-7H,2-3H2,1H3,(H,14,15)(H2,8,9,10)(H2,11,12,13)</t>
  </si>
  <si>
    <t>InChI=1S/C4H9N2O6P/c5-2(1-3(6)7)4(8)12-13(9,10)11/h2H,1,5H2,(H2,6,7)(H2,9,10,11)</t>
  </si>
  <si>
    <t>InChI=1S/C6H14NO5P/c1-3-4(2)5(7)6(8)12-13(9,10)11/h4-5H,3,7H2,1-2H3,(H2,9,10,11)</t>
  </si>
  <si>
    <t>InChI=1S/C5H12NO5PS/c1-13-3-2-4(6)5(7)11-12(8,9)10/h4H,2-3,6H2,1H3,(H2,8,9,10)</t>
  </si>
  <si>
    <t>InChI=1S/C11H13N2O5P/c12-9(11(14)18-19(15,16)17)5-7-6-13-10-4-2-1-3-8(7)10/h1-4,6,9,13H,5,12H2,(H2,15,16,17)</t>
  </si>
  <si>
    <t>InChI=1S/C4H10N2O3/c5-2(4(8)9)1-3(6)7/h2-3,7H,1,5-6H2,(H,8,9)</t>
  </si>
  <si>
    <t>InChI=1S/C5H8N2O3/c8-2-3-1-4(9)7-5(10)6-3/h3,8H,1-2H2,(H2,6,7,9,10)</t>
  </si>
  <si>
    <t>InChI=1S/C12H13NO7/c14-8-3-1-2-6(10(8)17)11(18)13-7(12(19)20)4-5-9(15)16/h1-3,7,14,17H,4-5H2,(H,13,18)(H,15,16)(H,19,20)</t>
  </si>
  <si>
    <t>InChI=1S/C12H16N2O4/c13-9(6-8-4-2-1-3-5-8)12(17)18-7-10(14)11(15)16/h1-5,9-10H,6-7,13-14H2,(H,15,16)</t>
  </si>
  <si>
    <t>InChI=1S/C7H12O8/c8-1-14-7-4(11)2(9)3(10)5(15-7)6(12)13/h2-5,7-11H,1H2,(H,12,13)</t>
  </si>
  <si>
    <t>InChI=1S/C12H20O13/c13-1-2(14)3(15)4(16)7(19)11(23)25-12-8(20)5(17)6(18)9(24-12)10(21)22/h2-9,12-20H,1H2,(H,21,22)</t>
  </si>
  <si>
    <t>InChI=1S/C13H18N2O5/c14-10(12(17)18)5-6-20-13(19)11(15)7-8-1-3-9(16)4-2-8/h1-4,10-11,16H,5-7,14-15H2,(H,17,18)</t>
  </si>
  <si>
    <t>InChI=1S/C10H11N5O3/c11-9-8-10(13-3-12-9)15(4-14-8)7-1-5(17)6(2-16)18-7/h3-4,6-7,16H,1-2H2,(H2,11,12,13)</t>
  </si>
  <si>
    <t>InChI=1S/C10H15NO7/c11-5(9(15)16)3-18-10(17)4-1-6(12)8(14)7(13)2-4/h1,5-8,12-14H,2-3,11H2,(H,15,16)</t>
  </si>
  <si>
    <t>InChI=1S/C5H7N2O7P/c8-3-1-2(6-5(10)7-3)4(9)14-15(11,12)13/h2H,1H2,(H2,11,12,13)(H2,6,7,8,10)</t>
  </si>
  <si>
    <t>InChI=1S/C10H13N3O7/c14-3-4-6(15)7(16)8(20-4)13-2-1-5(11-9(13)17)12-10(18)19/h1-2,4,6-8,14-16H,3H2,(H,18,19)(H,11,12,17)</t>
  </si>
  <si>
    <t>InChI=1S/C11H14N2O3/c12-10(11(15)16)6-9(14)7-13-8-4-2-1-3-5-8/h1-5,10,13H,6-7,12H2,(H,15,16)</t>
  </si>
  <si>
    <t>InChI=1S/C28H30N2O10/c1-3-13-14-7-12(39-26-24(34)23(33)22(32)20(10-31)40-26)5-6-18(14)29-21-15(13)9-30-19(21)8-17-16(25(30)35)11-38-27(36)28(17,37)4-2/h5-8,20,22-24,26,31-34,37H,3-4,9-11H2,1-2H3</t>
  </si>
  <si>
    <t>InChI=1S/C22H42NO11P/c1-3-4-5-6-7-8-9-10-11-12-16(26)13-18(27)33-21-19(23-15(2)25)22(34-35(29,30)31)32-17(14-24)20(21)28/h16-17,19-22,24,26,28H,3-14H2,1-2H3,(H,23,25)(H2,29,30,31)</t>
  </si>
  <si>
    <t>InChI=1S/C10H15N5O3/c11-9-8-10(13-3-12-9)15(4-14-8)7-1-5(17)6(2-16)18-7/h3,5-7,14,16-17H,1-2,4H2,(H2,11,12,13)</t>
  </si>
  <si>
    <t>InChI=1S/C14H21N5O13P2/c15-12-9-13(17-4-16-12)19(5-18-9)14-11(24)10(23)8(31-14)3-30-34(27,28)32-33(25,26)29-2-7(22)6(21)1-20/h1,4-8,10-11,14,21-24H,2-3H2,(H,25,26)(H,27,28)(H2,15,16,17)</t>
  </si>
  <si>
    <t>InChI=1S/C11H15NO12P2/c13-8-7(5-22-26(20,21)24-25(17,18)19)23-10(9(8)14)12-3-1-2-6(4-12)11(15)16/h1-4,7-10,13-14H,5H2,(H3-,15,16,17,18,19,20,21)/p+1</t>
  </si>
  <si>
    <t>InChI=1S/C10H19N3O5/c11-5-1-2-6(12)9(16)13-7(10(17)18)3-4-8(14)15/h6-7H,1-5,11-12H2,(H,13,16)(H,14,15)(H,17,18)</t>
  </si>
  <si>
    <t>InChI=1S/C10H14N2O7S/c13-6(10(18)19)1-2-7(14)12-5(4-20)9(17)11-3-8(15)16/h5,20H,1-4H2,(H,11,17)(H,12,14)(H,15,16)(H,18,19)</t>
  </si>
  <si>
    <t>InChI=1S/C6H11O9P/c7-3-2(1-14-16(11,12)13)15-6(10)5(9)4(3)8/h2-3,5-7,9-10H,1H2,(H2,11,12,13)</t>
  </si>
  <si>
    <t>InChI=1S/C17H28N4O16P2/c1-6(23)19-10-13(26)11(24)7(4-22)35-16(10)36-39(31,32)37-38(29,30)33-5-8-12(25)14(27)15(34-8)21-3-2-9(18)20-17(21)28/h2-3,7-8,10-16,22,24-27H,4-5H2,1H3,(H,19,23)(H,29,30)(H,31,32)(H2,18,20,28)</t>
  </si>
  <si>
    <t>InChI=1S/C10H17N5O16P4/c11-8-5-9(13-2-12-8)15(3-14-5)10-6(16)7(29-32(17,18)19)4(28-10)1-27-34(23,24)31-35(25,26)30-33(20,21)22/h2-4,6-7,10,16H,1H2,(H,23,24)(H,25,26)(H2,11,12,13)(H2,17,18,19)(H2,20,21,22)</t>
  </si>
  <si>
    <t>InChI=1S/C9H18NO10P/c1-3(8(12)13)19-7-5(10)9(14)20-4(6(7)11)2-18-21(15,16)17/h3-7,9,11,14H,2,10H2,1H3,(H,12,13)(H2,15,16,17)</t>
  </si>
  <si>
    <t>InChI=1S/C23H37N7O14P2S/c1-12(31)47-7-6-25-14(32)4-5-26-21(36)18(35)23(2,3)9-42-46(39,40)44-45(37,38)41-8-13-16(33)17(34)22(43-13)30-11-29-15-19(24)27-10-28-20(15)30/h10-11,13,16-18,22,33-35H,4-9H2,1-3H3,(H,25,32)(H,26,36)(H,37,38)(H,39,40)(H2,24,27,28)</t>
  </si>
  <si>
    <t>InChI=1S/C15H23N3O10/c16-7-1-2-18(15(25)17-7)13-11(24)12(6(4-20)26-13)28-14-10(23)9(22)8(21)5(3-19)27-14/h1-2,5-6,8-14,19-24H,3-4H2,(H2,16,17,25)</t>
  </si>
  <si>
    <t>InChI=1S/C12H24O17P2/c13-5-3(1-25-30(19,20)21)27-11(9(17)7(5)15)29-12-10(18)8(16)6(14)4(28-12)2-26-31(22,23)24/h3-18H,1-2H2,(H2,19,20,21)(H2,22,23,24)</t>
  </si>
  <si>
    <t>InChI=1S/C6H14O5/c1-2-11-6(10)5(9)4(8)3-7/h4-10H,2-3H2,1H3</t>
  </si>
  <si>
    <t>InChI=1S/C21H29N7O14P2/c22-17-12-19(25-7-24-17)28(8-26-12)21-16(32)14(30)11(41-21)6-39-44(36,37)42-43(34,35)38-5-10-13(29)15(31)20(40-10)27-3-1-2-9(4-27)18(23)33/h1-4,7,10-11,13-16,20-21,26,29-32H,5-6,8H2,(H5-,22,23,24,25,33,34,35,36,37)/p+1</t>
  </si>
  <si>
    <t>InChI=1S/C10H15O10P/c1-4(9(12)13)19-6-2-5(10(14)15)3-7(8(6)11)20-21(16,17)18/h3-4,6-8,11H,2H2,1H3,(H,12,13)(H,14,15)(H2,16,17,18)</t>
  </si>
  <si>
    <t>InChI=1S/C9H18N4O4/c1-5(7(14)15)13-9(11)12-4-2-3-6(10)8(16)17/h5-6H,2-4,10H2,1H3,(H,14,15)(H,16,17)(H3,11,12,13)</t>
  </si>
  <si>
    <t>InChI=1S/C16H26N9O8P/c17-7(2-1-3-21-16(19)20)15(28)33-34(29,30)31-4-8-10(26)11(27)14(32-8)25-6-24-9-12(18)22-5-23-13(9)25/h5-8,10-11,14,26-27H,1-4,17H2,(H,29,30)(H2,18,22,23)(H4,19,20,21)</t>
  </si>
  <si>
    <t>InChI=1S/C6H17NO11P2/c7-3(1-17-19(11,12)13)5(9)6(10)4(8)2-18-20(14,15)16/h3-6,8-10H,1-2,7H2,(H2,11,12,13)(H2,14,15,16)</t>
  </si>
  <si>
    <t>InChI=1S/C21H27N7O13P2/c22-17-14-19(25-8-24-17)28(9-26-14)20-12(29)4-11(39-20)6-37-42(33,34)41-43(35,36)38-7-13-15(30)16(31)21(40-13)27-3-1-2-10(5-27)18(23)32/h1-3,5,8-9,11-13,15-16,20-21,29-31H,4,6-7H2,(H5-,22,23,24,25,32,33,34,35,36)/p+1</t>
  </si>
  <si>
    <t>InChI=1S/C14H20N7O9P/c15-5(1-7(16)22)14(25)30-31(26,27)28-2-6-9(23)10(24)13(29-6)21-4-20-8-11(17)18-3-19-12(8)21/h3-6,9-10,13,23-24H,1-2,15H2,(H2,16,22)(H,26,27)(H2,17,18,19)</t>
  </si>
  <si>
    <t>InChI=1S/C6H13N3O2/c1-3(2)4(7)5(10)9-6(8)11/h3-4H,7H2,1-2H3,(H3,8,9,10,11)</t>
  </si>
  <si>
    <t>InChI=1S/C5H10N4O3/c6-2(1-3(7)10)4(11)9-5(8)12/h2H,1,6H2,(H2,7,10)(H3,8,9,11,12)</t>
  </si>
  <si>
    <t>InChI=1S/C10H13N3O2/c11-8(9(14)13-10(12)15)6-7-4-2-1-3-5-7/h1-5,8H,6,11H2,(H3,12,13,14,15)</t>
  </si>
  <si>
    <t>InChI=1S/C7H15N3O2/c1-3-4(2)5(8)6(11)10-7(9)12/h4-5H,3,8H2,1-2H3,(H3,9,10,11,12)</t>
  </si>
  <si>
    <t>InChI=1S/C7H12N2O5/c1-2-8-7(14)9-4(6(12)13)3-5(10)11/h4H,2-3H2,1H3,(H,10,11)(H,12,13)(H2,8,9,14)</t>
  </si>
  <si>
    <t>InChI=1S/C11H12N2O5/c12-7-4-2-1-3-6(7)10(16)13-8(11(17)18)5-9(14)15/h1-4,8H,5,12H2,(H,13,16)(H,14,15)(H,17,18)</t>
  </si>
  <si>
    <t>InChI=1S/C4H9N3O2/c1-6-4(9)7-3(8)2-5/h2,5H2,1H3,(H2,6,7,8,9)</t>
  </si>
  <si>
    <t>InChI=1S/C11H19N3O6S/c1-20-11(19)6(12)2-3-8(15)14-7(5-21)10(18)13-4-9(16)17/h6-7,21H,2-5,12H2,1H3,(H,13,18)(H,14,15)(H,16,17)</t>
  </si>
  <si>
    <t>InChI=1S/C10H16O9/c11-5(12)1-2-6(13)18-3-4-7(14)8(15)9(16)10(17)19-4/h4,7-10,14-17H,1-3H2,(H,11,12)</t>
  </si>
  <si>
    <t>InChI=1S/C5H9O8P/c6-1-2-3(7)4(8)5(12-2)13-14(9,10)11/h1-5,7-8H,(H2,9,10,11)</t>
  </si>
  <si>
    <t>InChI=1S/C17H26N4O10/c1-6(24)19-10-12(26)11(25)7(4-22)30-16(10)31-14-8(5-23)29-15(13(14)27)21-3-2-9(18)20-17(21)28/h2-3,7-8,10-16,22-23,25-27H,4-5H2,1H3,(H,19,24)(H2,18,20,28)</t>
  </si>
  <si>
    <t>InChI=1S/C14H21N4O12P/c15-11-8(12(23)17-5(14(24)25)1-2-7(19)20)16-4-18(11)13-10(22)9(21)6(30-13)3-29-31(26,27)28/h4-6,9-10,13,21-22H,1-3,15H2,(H,17,23)(H,19,20)(H,24,25)(H2,26,27,28)</t>
  </si>
  <si>
    <t>InChI=1S/C13H20N5O8P/c14-12-11-13(16-5-15-12)18(6-17-11)10-1-8(21)9(26-10)4-25-27(22,23)24-3-7(20)2-19/h5-10,19-21H,1-4H2,(H,22,23)(H2,14,15,16)</t>
  </si>
  <si>
    <t>InChI=1S/C8H13O10P/c1-3(7(10)11)17-6-4(2-16-19(13,14)15)18-8(12)5(6)9/h4-6,8-9,12H,1-2H2,(H,10,11)(H2,13,14,15)</t>
  </si>
  <si>
    <t>InChI=1S/C12H23O14P/c13-1-3-5(14)8(17)10(11(19)24-3)26-12-9(18)7(16)6(15)4(25-12)2-23-27(20,21)22/h3-19H,1-2H2,(H2,20,21,22)</t>
  </si>
  <si>
    <t>InChI=1S/C7H14N2O3S/c1-4(8)6(10)9-5(2-3-13)7(11)12/h4-5,13H,2-3,8H2,1H3,(H,9,10)(H,11,12)</t>
  </si>
  <si>
    <t>InChI=1S/C9H22N4O/c10-4-1-2-5-12-6-3-7-13-9(14)8-11/h12H,1-8,10-11H2,(H,13,14)</t>
  </si>
  <si>
    <t>InChI=1S/C4H11NO2/c1-3(5)4(6)7-2/h3-4,6H,5H2,1-2H3</t>
  </si>
  <si>
    <t>InChI=1S/C11H23N3O3/c12-6-1-2-7-13-8-3-9-14-10(15)4-5-11(16)17/h13H,1-9,12H2,(H,14,15)(H,16,17)</t>
  </si>
  <si>
    <t>InChI=1S/C6H10N2O5/c1-13-5(11)3(2-4(9)10)8-6(7)12/h3H,2H2,1H3,(H,9,10)(H3,7,8,12)</t>
  </si>
  <si>
    <t>InChI=1S/C6H11N3O2/c7-5(6(10)11)1-4-2-8-3-9-4/h2,5,8-9H,1,3,7H2,(H,10,11)</t>
  </si>
  <si>
    <t>InChI=1S/C12H24N2O5/c1-12(2,7-15)9(16)10(17)14-6-4-3-5-8(13)11(18)19/h8-9,15-16H,3-7,13H2,1-2H3,(H,14,17)(H,18,19)</t>
  </si>
  <si>
    <t>InChI=1S/C10H15N5O3/c11-9-8-10(13-4-12-9)15(5-14-8)2-1-6(17)7(18)3-16/h4-7,16-18H,1-3H2,(H2,11,12,13)</t>
  </si>
  <si>
    <t>InChI=1S/C7H9NO3/c8-3-4-1-5(9)7(11)6(10)2-4/h1,5-7,9-11H,2H2</t>
  </si>
  <si>
    <t>InChI=1S/C6H11NO5/c1-3(6(11)12)7-5(10)4(9)2-8/h3-4,8-9H,2H2,1H3,(H,7,10)(H,11,12)</t>
  </si>
  <si>
    <t>InChI=1S/C6H12O6/c7-1-4(2-8)12-6(11)5(10)3-9/h1,4-6,8-11H,2-3H2</t>
  </si>
  <si>
    <t>InChI=1S/C7H7O8P/c8-4-1-3(7(10)11)2-5(6(4)9)15-16(12,13)14/h1-2,8-9H,(H,10,11)(H2,12,13,14)</t>
  </si>
  <si>
    <t>InChI=1S/C5H12N2O2S/c6-3-10-2-1-4(7)5(8)9/h4H,1-3,6-7H2,(H,8,9)</t>
  </si>
  <si>
    <t>InChI=1S/C8H13NO6/c1-4(10)7(8(14)15)9-5(11)2-3-6(12)13/h4,7,10H,2-3H2,1H3,(H,9,11)(H,12,13)(H,14,15)</t>
  </si>
  <si>
    <t>InChI=1S/C7H11NO5S/c9-5(1-2-6(10)11)8-4(3-14)7(12)13/h4,14H,1-3H2,(H,8,9)(H,10,11)(H,12,13)</t>
  </si>
  <si>
    <t>InChI=1S/C8H12N2O6/c9-5(11)3-4(8(15)16)10-6(12)1-2-7(13)14/h4H,1-3H2,(H2,9,11)(H,10,12)(H,13,14)(H,15,16)</t>
  </si>
  <si>
    <t>InChI=1S/C7H11NO6/c9-3-4(7(13)14)8-5(10)1-2-6(11)12/h4,9H,1-3H2,(H,8,10)(H,11,12)(H,13,14)</t>
  </si>
  <si>
    <t>InChI=1S/C4H4N4O/c5-3-2(4(6)9)7-1-8-3/h5H2,(H2,6,9)</t>
  </si>
  <si>
    <t>InChI=1S/C6H9NO6/c7-3(8)1-6(13,5(11)12)2-4(9)10/h13H,1-2H2,(H2,7,8)(H,9,10)(H,11,12)</t>
  </si>
  <si>
    <t>InChI=1S/C6H13N3O2S/c1-12-3-2-4(7)5(10)9-6(8)11/h4H,2-3,7H2,1H3,(H3,8,9,10,11)</t>
  </si>
  <si>
    <t>InChI=1S/C3H8O10P2/c4-1-2(12-14(6,7)8)3(5)13-15(9,10)11/h2,4H,1H2,(H2,6,7,8)(H2,9,10,11)</t>
  </si>
  <si>
    <t>InChI=1S/C6H12O8/c7-1-2(8)3(9)5(14-13)4(10)6(11)12/h2-5,7-10,13H,1H2,(H,11,12)</t>
  </si>
  <si>
    <t>InChI=1S/C3H9O12P3/c4-1-3(5)2-13-17(9,10)15-18(11,12)14-16(6,7)8/h1,3,5H,2H2,(H,9,10)(H,11,12)(H2,6,7,8)</t>
  </si>
  <si>
    <t>InChI=1S/C11H18O4/c1-2-3-4-5-6-7-9(12)8-10(13)11(14)15/h2-8H2,1H3,(H,14,15)</t>
  </si>
  <si>
    <t>InChI=1S/C4H7O8P/c5-2(4(7)8)1-3(6)12-13(9,10)11/h2,5H,1H2,(H,7,8)(H2,9,10,11)</t>
  </si>
  <si>
    <t>InChI=1S/C7H12O6/c1-3(2)7(13,6(11)12)4(8)5(9)10/h3-4,8,13H,1-2H3,(H,9,10)(H,11,12)</t>
  </si>
  <si>
    <t>InChI=1S/C3H8O9P2/c4-1-3(5)2-11-14(9,10)12-13(6,7)8/h1,3,5H,2H2,(H,9,10)(H2,6,7,8)</t>
  </si>
  <si>
    <t>InChI=1S/C3H9O7P/c4-1-2(5)3(6)10-11(7,8)9/h2-6H,1H2,(H2,7,8,9)</t>
  </si>
  <si>
    <t>InChI=1S/C6H8O5/c1-11-5(8)3-2-4(7)6(9)10/h2-3H2,1H3,(H,9,10)</t>
  </si>
  <si>
    <t>InChI=1S/C8H15O5PS2/c9-8(13-14(10,11)12)4-2-1-3-7-5-6-15-16-7/h7H,1-6H2,(H2,10,11,12)</t>
  </si>
  <si>
    <t>InChI=1S/C7H14O4/c1-4(2)6(7(10)11)5(9)3-8/h4-6,8-9H,3H2,1-2H3,(H,10,11)</t>
  </si>
  <si>
    <t>InChI=1S/C7H12N2O3/c1-5(10)9-6(7(11)12)3-2-4-8/h2,4,6H,3,8H2,1H3,(H,9,10)(H,11,12)/b4-2+</t>
  </si>
  <si>
    <t>InChI=1S/C16H28O6/c1-2-3-4-5-6-7-8-9-10-11-15(19)22-13(16(20)21)12-14(17)18/h13H,2-12H2,1H3,(H,17,18)(H,20,21)</t>
  </si>
  <si>
    <t>InChI=1S/C15H28O5/c1-2-3-4-5-6-7-8-9-10-11-14(17)20-13(12-16)15(18)19/h13,16H,2-12H2,1H3,(H,18,19)</t>
  </si>
  <si>
    <t>InChI=1S/C8H13NO5S/c10-6(1-2-7(11)12)9-5(3-4-15)8(13)14/h5,15H,1-4H2,(H,9,10)(H,11,12)(H,13,14)</t>
  </si>
  <si>
    <t>InChI=1S/CH5O6P/c2-1(3)7-8(4,5)6/h1-3H,(H2,4,5,6)</t>
  </si>
  <si>
    <t>InChI=1S/C3H9O12P3/c4-1-3(5)2-13-17(9,10)15-18(11,12)14-16(6,7)8/h4H,1-2H2,(H,9,10)(H,11,12)(H2,6,7,8)</t>
  </si>
  <si>
    <t>InChI=1S/C5H7NO4/c6-3(5(9)10)1-2-4(7)8/h1-3H,6H2,(H,7,8)(H,9,10)/b2-1+</t>
  </si>
  <si>
    <t>InChI=1S/C7H10O6/c1-4(8)7(13,6(11)12)3-2-5(9)10/h13H,2-3H2,1H3,(H,9,10)(H,11,12)</t>
  </si>
  <si>
    <t>InChI=1S/C7H11NO5/c1-4(9)7(12)13-3-2-5(8)6(10)11/h5H,2-3,8H2,1H3,(H,10,11)</t>
  </si>
  <si>
    <t>InChI=1S/C10H17N3O5S/c11-6(4-14)1-2-8(15)13-7(5-19)10(18)12-3-9(16)17/h4,6-7,19H,1-3,5,11H2,(H,12,18)(H,13,15)(H,16,17)</t>
  </si>
  <si>
    <t>InChI=1S/C4H9N3O/c5-4(6)1-2-7-3-8/h1-4H,5-6H2,(H,7,8)/b2-1-</t>
  </si>
  <si>
    <t>InChI=1S/C4H7NO5/c5-2(3(6)7)1-10-4(8)9/h2H,1,5H2,(H,6,7)(H,8,9)</t>
  </si>
  <si>
    <t>InChI=1S/C5H10O4/c1-9-5(8)3-2-4(6)7/h5,8H,2-3H2,1H3,(H,6,7)</t>
  </si>
  <si>
    <t>InChI=1S/C6H12O8/c7-1-2(8)3(9)4(10)5(14-13)6(11)12/h2-5,7-10,13H,1H2,(H,11,12)</t>
  </si>
  <si>
    <t>InChI=1S/C11H20N4O5S/c1-13-9(17)4-14-10(18)7(5-21)15-8(16)3-2-6(12)11(19)20/h6-7,21H,2-5,12H2,1H3,(H,13,17)(H,14,18)(H,15,16)(H,19,20)</t>
  </si>
  <si>
    <t>InChI=1S/C17H22O3/c1-12(2)5-4-6-13(3)7-8-14-11-15(18)9-10-16(14)17(19)20/h5,7,9-11,18H,4,6,8H2,1-3H3,(H,19,20)/b13-7+</t>
  </si>
  <si>
    <t>InChI=1S/C10H15N5O4/c11-9-8(14-4-17)10(13-3-12-9)15-7-1-5(18)6(2-16)19-7/h3-7,16,18H,1-2H2,(H,14,17)(H3,11,12,13,15)</t>
  </si>
  <si>
    <t>InChI=1S/C12H16N2O2/c1-16-12(15)10(13)6-8-7-14-11-5-3-2-4-9(8)11/h2-5,7,10,12,14-15H,6,13H2,1H3</t>
  </si>
  <si>
    <t>InChI=1S/C7H12O7/c1-14-6(12)7(13,2-4(8)9)3-5(10)11/h6,12-13H,2-3H2,1H3,(H,8,9)(H,10,11)</t>
  </si>
  <si>
    <t>InChI=1S/C6H12N2O3S/c7-4(1-2-12)6(11)8-3-5(9)10/h4,12H,1-3,7H2,(H,8,11)(H,9,10)</t>
  </si>
  <si>
    <t>InChI=1S/C55H93O4P/c1-45(2)23-13-24-46(3)25-14-26-47(4)27-15-28-48(5)29-16-30-49(6)31-17-32-50(7)33-18-34-51(8)35-19-36-52(9)37-20-38-53(10)39-21-40-54(11)41-22-42-55(12)43-44-59-60(56,57)58/h23,25,27,29,31,33,35,37,39,41,55H,13-22,24,26,28,30,32,34,36,38,40,42-44H2,1-12H3,(H2,56,57,58)/b46-25+,47-27+,48-29-,49-31-,50-33-,51-35-,52-37-,53-39-,54-41-</t>
  </si>
  <si>
    <t>InChI=1S/C31H39N12O20P3/c32-24-16-27(37-8-35-24)42(10-39-16)30-22(48)19(45)13(60-30)5-56-64(51,52)62-66(55,58-7-15-18(44)21(47)29(59-15)41-3-1-2-12(4-41)26(34)50)63-65(53,54)57-6-14-20(46)23(49)31(61-14)43-11-40-17-25(33)36-9-38-28(17)43/h1-4,8-11,13-15,18-23,29-31,44-49H,5-7H2,(H7-,32,33,34,35,36,37,38,50,51,52,53,54)/p+1</t>
  </si>
  <si>
    <t>InChI=1S/C25H40N4O22P2/c1-8(32)26-14-19(38)16(35)10(5-30)47-23(14)49-53(44,50-24-15(27-9(2)33)20(39)17(36)11(6-31)48-24)51-52(42,43)45-7-12-18(37)21(40)22(46-12)29-4-3-13(34)28-25(29)41/h3-4,10-12,14-24,30-31,35-40H,5-7H2,1-2H3,(H,26,32)(H,27,33)(H,42,43)(H,28,34,41)</t>
  </si>
  <si>
    <t>InChI=1S/C21H34N2O22P2/c24-3-6-10(27)13(30)16(33)19(41-6)43-47(38,44-20-17(34)14(31)11(28)7(4-25)42-20)45-46(36,37)39-5-8-12(29)15(32)18(40-8)23-2-1-9(26)22-21(23)35/h1-2,6-8,10-20,24-25,27-34H,3-5H2,(H,36,37)(H,22,26,35)</t>
  </si>
  <si>
    <t>InChI=1S/C15H24N4O8P2S/c1-4-12(20)15-19(8-11-7-17-10(3)18-14(11)16)9(2)13(30-15)5-6-26-29(24,25)27-28(21,22)23/h7,12,20H,4-6,8H2,1-3H3,(H4-,16,17,18,21,22,23,24,25)/p+1</t>
  </si>
  <si>
    <t>InChI=1S/C10H19O4P/c1-9(2)5-4-6-10(3)7-8-14-15(11,12)13/h5,7H,4,6,8H2,1-3H3,(H2,11,12,13)/b10-7-</t>
  </si>
  <si>
    <t>InChI=1S/C10H13N3O3/c11-8(9(15)13-10(12)16)5-6-1-3-7(14)4-2-6/h1-4,8,14H,5,11H2,(H3,12,13,15,16)</t>
  </si>
  <si>
    <t>InChI=1S/C12H14N4O2/c13-9(11(17)16-12(14)18)5-7-6-15-10-4-2-1-3-8(7)10/h1-4,6,9,15H,5,13H2,(H3,14,16,17,18)</t>
  </si>
  <si>
    <t>InChI=1S/C5H16NO4P/c1-6(2,3)4-5-10-11(7,8)9/h7-9H,4-5H2,1-3H3/q+2</t>
  </si>
  <si>
    <t>InChI=1S/C4H11NO3/c1-8-4(7)3(5)2-6/h3-4,6-7H,2,5H2,1H3</t>
  </si>
  <si>
    <t>InChI=1S/C6H13NO4/c1-11-5(8)3-2-4(7)6(9)10/h4-5,8H,2-3,7H2,1H3,(H,9,10)</t>
  </si>
  <si>
    <t>InChI=1S/C5H11O6P/c1-3(2)4(5(6)7)11-12(8,9)10/h3-4H,1-2H3,(H,6,7)(H2,8,9,10)</t>
  </si>
  <si>
    <t>InChI=1S/C8H17N3O3/c9-3-1-2-4-11-7(12)5-6(10)8(13)14/h6H,1-5,9-10H2,(H,11,12)(H,13,14)</t>
  </si>
  <si>
    <t>InChI=1S/C2H8NO5P/c3-1-2(4)8-9(5,6)7/h2,4H,1,3H2,(H2,5,6,7)</t>
  </si>
  <si>
    <t>InChI=1S/C6H11N3S/c7-5(3-10)1-6-2-8-4-9-6/h2,4-5,10H,1,3,7H2,(H,8,9)</t>
  </si>
  <si>
    <t>InChI=1S/C6H5N5O2/c12-6(13)11-5-3-4(8-1-7-3)9-2-10-5/h1-2H,(H,12,13)(H2,7,8,9,10,11)</t>
  </si>
  <si>
    <t>InChI=1S/C20H35O4P/c1-17(2)9-6-10-18(3)11-7-12-19(4)13-8-14-20(5)15-16-24-25(21,22)23/h9,11,13,15H,6-8,10,12,14,16H2,1-5H3,(H2,21,22,23)/b18-11-,19-13-,20-15-</t>
  </si>
  <si>
    <t>InChI=1S/C6H15N3O3/c7-4(5(10)11)2-1-3-9-6(8)12/h4,6,9,12H,1-3,7-8H2,(H,10,11)</t>
  </si>
  <si>
    <t>InChI=1S/C7H13NO4S/c1-4(9)7(12)13-3-2-5(8)6(10)11/h4-5,9H,2-3,8H2,1H3,(H,10,11)</t>
  </si>
  <si>
    <t>InChI=1S/C10H11N5O5/c11-10-13-7-4(8(19)14-10)12-2-15(7)9-6(18)5(17)3(1-16)20-9/h1-3,5-6,9,17-18H,(H3,11,13,14,19)</t>
  </si>
  <si>
    <t>InChI=1S/C9H10N2O6/c12-3-4-6(14)7(15)8(17-4)11-2-1-5(13)10-9(11)16/h1-4,6-8,14-15H,(H,10,13,16)</t>
  </si>
  <si>
    <t>InChI=1S/C8H13NO5S/c9-5(8(13)14)3-4-15-7(12)2-1-6(10)11/h5H,1-4,9H2,(H,10,11)(H,13,14)</t>
  </si>
  <si>
    <t>InChI=1S/C17H28N3O20P3/c1-6(22)18-10-14(38-41(28,29)30)12(25)7(4-21)37-16(10)39-43(33,34)40-42(31,32)35-5-8-11(24)13(26)15(36-8)20-3-2-9(23)19-17(20)27/h2-3,7-8,10-16,21,24-26H,4-5H2,1H3,(H,18,22)(H,31,32)(H,33,34)(H,19,23,27)(H2,28,29,30)</t>
  </si>
  <si>
    <t>InChI=1S/C3H9O13P3/c4-2(1-14-17(6,7)8)3(5)15-19(12,13)16-18(9,10)11/h2,4H,1H2,(H,12,13)(H2,6,7,8)(H2,9,10,11)</t>
  </si>
  <si>
    <t>InChI=1S/C6H13NO2/c1-9-6(8)5-3-2-4-7-5/h5-8H,2-4H2,1H3</t>
  </si>
  <si>
    <t>InChI=1S/C9H10N2O6/c12-3-4-6(14)7(15)8(17-4)11-2-1-5(13)10-9(11)16/h1-2,4,6,8,12,14H,3H2,(H,10,13,16)</t>
  </si>
  <si>
    <t>InChI=1S/C6H15NO2/c1-4(2)5(7)6(8)9-3/h4-6,8H,7H2,1-3H3</t>
  </si>
  <si>
    <t>InChI=1S/C7H13NO4/c1-4(2)7(12,6(10)11)3-5(8)9/h4,12H,3H2,1-2H3,(H2,8,9)(H,10,11)</t>
  </si>
  <si>
    <t>InChI=1S/C4H7O6P/c1-3(5)2-4(6)10-11(7,8)9/h2H2,1H3,(H2,7,8,9)</t>
  </si>
  <si>
    <t>InChI=1S/C4H2N2O2/c7-3-1-2-5-4(8)6-3/h1H,(H,6,7,8)</t>
  </si>
  <si>
    <t>InChI=1S/C8H14O5/c1-5(2)8(12,4-6(9)10)7(11)13-3/h5,12H,4H2,1-3H3,(H,9,10)</t>
  </si>
  <si>
    <t>InChI=1S/C6H7N3O2/c7-5(6(10)11)1-4-2-8-3-9-4/h2,5H,1,7H2,(H,10,11)</t>
  </si>
  <si>
    <t>InChI=1S/C7H13NO3/c1-8(2,3)5-6(9)4-7(10)11/h4H,5H2,1-3H3,(H-,9,10,11)/p+1/b6-4-</t>
  </si>
  <si>
    <t>InChI=1S/C6H12N2O2/c7-4-2-1-3-5(8)6(9)10/h1,3,5H,2,4,7-8H2,(H,9,10)/b3-1+</t>
  </si>
  <si>
    <t>InChI=1S/C6H7NO5/c7-4(8)1-3(6(11)12)2-5(9)10/h2H,1H2,(H2,7,8)(H,9,10)(H,11,12)/b3-2-</t>
  </si>
  <si>
    <t>InChI=1S/C6H5N5O3/c12-4-2-3(8-1-7-2)9-5(10-4)11-6(13)14/h1H,(H,13,14)(H3,7,8,9,10,11,12)</t>
  </si>
  <si>
    <t>InChI=1S/C7H8O3/c8-6-3-1-5(2-4-6)7(9)10/h1,4,8H,2-3H2,(H,9,10)</t>
  </si>
  <si>
    <t>InChI=1S/C5H8N2O4/c8-3-1-2(4(9)10)6-5(11)7-3/h2,5-6,11H,1H2,(H,7,8)(H,9,10)</t>
  </si>
  <si>
    <t>InChI=1S/C5H9N3O4/c6-1-3(9)8-5(12)7-2-4(10)11/h1-2,6H2,(H,10,11)(H2,7,8,9,12)</t>
  </si>
  <si>
    <t>InChI=1S/C5H10O5/c1-10-5(9)3(6)2-4(7)8/h3,5-6,9H,2H2,1H3,(H,7,8)</t>
  </si>
  <si>
    <t>InChI=1S/C5H8N2O3/c6-3(5(9)10)1-2-4(7)8/h1-3H,6H2,(H2,7,8)(H,9,10)/b2-1+</t>
  </si>
  <si>
    <t>InChI=1S/C8H10O3/c1-11-8(10)6-2-4-7(9)5-3-6/h2-5,8-10H,1H3</t>
  </si>
  <si>
    <t>InChI=1S/C6H12N4O2/c7-4(5(11)12)2-1-3-10-6(8)9/h1,3-4H,2,7H2,(H,11,12)(H4,8,9,10)/b3-1+</t>
  </si>
  <si>
    <t>InChI=1S/C9H16O8/c1-3(8(14)15)16-9-7(13)6(12)5(11)4(2-10)17-9/h3-7,9-13H,2H2,1H3,(H,14,15)</t>
  </si>
  <si>
    <t>InChI=1S/C8H11NO2/c1-11-8(10)6-4-2-3-5-7(6)9/h2-5,8,10H,9H2,1H3</t>
  </si>
  <si>
    <t>InChI=1S/C17H28N4O17P2/c18-3-9(24)19-10-13(27)11(25)6(4-22)36-16(10)37-40(32,33)38-39(30,31)34-5-7-12(26)14(28)15(35-7)21-2-1-8(23)20-17(21)29/h1-2,6-7,10-16,22,25-28H,3-5,18H2,(H,19,24)(H,30,31)(H,32,33)(H,20,23,29)</t>
  </si>
  <si>
    <t>InChI=1S/C6H13N3O2/c1-9-3-4(7)2-5(8)6(10)11/h3,5,9H,2,7-8H2,1H3,(H,10,11)/b4-3-</t>
  </si>
  <si>
    <t>InChI=1S/C13H14O9/c14-7-8(15)10(12(19)20)22-13(9(7)16)21-6-3-1-5(2-4-6)11(17)18/h1-4,7-10,13-16H,(H,17,18)(H,19,20)</t>
  </si>
  <si>
    <t>InChI=1S/C13H18O11/c14-4-1-3(2-5(15)6(4)16)12(22)24-13-9(19)7(17)8(18)10(23-13)11(20)21/h1,4-10,13-19H,2H2,(H,20,21)</t>
  </si>
  <si>
    <t>InChI=1S/C15H16O9/c16-8(6-7-4-2-1-3-5-7)14(22)24-15-11(19)9(17)10(18)12(23-15)13(20)21/h1-5,9-12,15,17-19H,6H2,(H,20,21)</t>
  </si>
  <si>
    <t>InChI=1S/C13H14O10/c14-6-4(11(18)19)2-1-3-5(6)22-13-9(17)7(15)8(16)10(23-13)12(20)21/h1-3,7-10,13-17H,(H,18,19)(H,20,21)</t>
  </si>
  <si>
    <t>InChI=1S/C13H14O10/c14-5-3-1-2-4(11(18)19)9(5)22-13-8(17)6(15)7(16)10(23-13)12(20)21/h1-3,6-8,10,13-17H,(H,18,19)(H,20,21)</t>
  </si>
  <si>
    <t>InChI=1S/C13H14O10/c14-5-3-1-2-4(6(5)15)12(21)23-13-9(18)7(16)8(17)10(22-13)11(19)20/h1-3,7-10,13-18H,(H,19,20)</t>
  </si>
  <si>
    <t>InChI=1S/C9H11N5O4/c10-9-13-7-5(8(18)14-9)12-3(1-11-7)6(17)4(16)2-15/h4,15-16H,1-2H2,(H4,10,11,13,14,18)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</si>
</sst>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42" applyNumberFormat="1" applyFont="1"/>
    <xf numFmtId="165" fontId="0" fillId="0" borderId="10" xfId="42" applyNumberFormat="1" applyFont="1" applyBorder="1"/>
    <xf numFmtId="165" fontId="14" fillId="0" borderId="10" xfId="42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85"/>
  <sheetViews>
    <sheetView workbookViewId="0"/>
  </sheetViews>
  <sheetFormatPr defaultRowHeight="14.4" x14ac:dyDescent="0.3"/>
  <cols>
    <col min="2" max="2" width="69.21875" customWidth="1"/>
    <col min="3" max="3" width="34.21875" bestFit="1" customWidth="1"/>
    <col min="4" max="4" width="63.109375" customWidth="1"/>
    <col min="5" max="5" width="46.109375" customWidth="1"/>
  </cols>
  <sheetData>
    <row r="1" spans="1:5" x14ac:dyDescent="0.3">
      <c r="A1" t="s">
        <v>2632</v>
      </c>
      <c r="B1" t="s">
        <v>2633</v>
      </c>
      <c r="C1" t="s">
        <v>2634</v>
      </c>
      <c r="D1" t="s">
        <v>2635</v>
      </c>
      <c r="E1" t="s">
        <v>2636</v>
      </c>
    </row>
    <row r="2" spans="1:5" x14ac:dyDescent="0.3">
      <c r="A2">
        <v>19</v>
      </c>
      <c r="B2" t="s">
        <v>2637</v>
      </c>
      <c r="C2" t="s">
        <v>0</v>
      </c>
      <c r="D2" t="s">
        <v>1</v>
      </c>
      <c r="E2" t="s">
        <v>1</v>
      </c>
    </row>
    <row r="3" spans="1:5" x14ac:dyDescent="0.3">
      <c r="A3">
        <v>29</v>
      </c>
      <c r="B3" t="s">
        <v>2638</v>
      </c>
      <c r="C3" t="s">
        <v>2</v>
      </c>
      <c r="D3" t="s">
        <v>3</v>
      </c>
      <c r="E3" t="s">
        <v>3</v>
      </c>
    </row>
    <row r="4" spans="1:5" x14ac:dyDescent="0.3">
      <c r="A4">
        <v>36</v>
      </c>
      <c r="B4" t="s">
        <v>2639</v>
      </c>
      <c r="C4" t="s">
        <v>4</v>
      </c>
      <c r="D4" t="s">
        <v>5</v>
      </c>
      <c r="E4" t="s">
        <v>5</v>
      </c>
    </row>
    <row r="5" spans="1:5" x14ac:dyDescent="0.3">
      <c r="A5">
        <v>40</v>
      </c>
      <c r="B5" t="s">
        <v>2640</v>
      </c>
      <c r="C5" t="s">
        <v>6</v>
      </c>
      <c r="D5" t="s">
        <v>7</v>
      </c>
      <c r="E5" t="s">
        <v>7</v>
      </c>
    </row>
    <row r="6" spans="1:5" x14ac:dyDescent="0.3">
      <c r="A6">
        <v>43</v>
      </c>
      <c r="B6" t="s">
        <v>2641</v>
      </c>
      <c r="C6" t="s">
        <v>8</v>
      </c>
      <c r="D6" t="s">
        <v>9</v>
      </c>
      <c r="E6" t="s">
        <v>9</v>
      </c>
    </row>
    <row r="7" spans="1:5" x14ac:dyDescent="0.3">
      <c r="A7">
        <v>45</v>
      </c>
      <c r="B7" t="s">
        <v>2642</v>
      </c>
      <c r="C7" t="s">
        <v>10</v>
      </c>
      <c r="D7" t="s">
        <v>11</v>
      </c>
      <c r="E7" t="s">
        <v>11</v>
      </c>
    </row>
    <row r="8" spans="1:5" x14ac:dyDescent="0.3">
      <c r="A8">
        <v>46</v>
      </c>
      <c r="B8" t="s">
        <v>2643</v>
      </c>
      <c r="C8" t="s">
        <v>12</v>
      </c>
      <c r="D8" t="s">
        <v>13</v>
      </c>
      <c r="E8" t="s">
        <v>13</v>
      </c>
    </row>
    <row r="9" spans="1:5" x14ac:dyDescent="0.3">
      <c r="A9">
        <v>47</v>
      </c>
      <c r="B9" t="s">
        <v>2644</v>
      </c>
      <c r="C9" t="s">
        <v>14</v>
      </c>
      <c r="D9" t="s">
        <v>15</v>
      </c>
      <c r="E9" t="s">
        <v>15</v>
      </c>
    </row>
    <row r="10" spans="1:5" x14ac:dyDescent="0.3">
      <c r="A10">
        <v>48</v>
      </c>
      <c r="B10" t="s">
        <v>2645</v>
      </c>
      <c r="C10" t="s">
        <v>16</v>
      </c>
      <c r="D10" t="s">
        <v>17</v>
      </c>
      <c r="E10" t="s">
        <v>17</v>
      </c>
    </row>
    <row r="11" spans="1:5" x14ac:dyDescent="0.3">
      <c r="A11">
        <v>61</v>
      </c>
      <c r="B11" t="s">
        <v>2646</v>
      </c>
      <c r="C11" t="s">
        <v>18</v>
      </c>
      <c r="D11" t="s">
        <v>19</v>
      </c>
      <c r="E11" t="s">
        <v>19</v>
      </c>
    </row>
    <row r="12" spans="1:5" x14ac:dyDescent="0.3">
      <c r="A12">
        <v>73</v>
      </c>
      <c r="B12" t="s">
        <v>2647</v>
      </c>
      <c r="C12" t="s">
        <v>20</v>
      </c>
      <c r="D12" t="s">
        <v>21</v>
      </c>
      <c r="E12" t="s">
        <v>21</v>
      </c>
    </row>
    <row r="13" spans="1:5" x14ac:dyDescent="0.3">
      <c r="A13">
        <v>74</v>
      </c>
      <c r="B13" t="s">
        <v>2648</v>
      </c>
      <c r="C13" t="s">
        <v>22</v>
      </c>
      <c r="D13" t="s">
        <v>23</v>
      </c>
      <c r="E13" t="s">
        <v>23</v>
      </c>
    </row>
    <row r="14" spans="1:5" x14ac:dyDescent="0.3">
      <c r="A14">
        <v>77</v>
      </c>
      <c r="B14" t="s">
        <v>2649</v>
      </c>
      <c r="C14" t="s">
        <v>24</v>
      </c>
      <c r="D14" t="s">
        <v>25</v>
      </c>
      <c r="E14" t="s">
        <v>25</v>
      </c>
    </row>
    <row r="15" spans="1:5" x14ac:dyDescent="0.3">
      <c r="A15">
        <v>80</v>
      </c>
      <c r="B15" t="s">
        <v>2650</v>
      </c>
      <c r="C15" t="s">
        <v>26</v>
      </c>
      <c r="D15" t="s">
        <v>27</v>
      </c>
      <c r="E15" t="s">
        <v>27</v>
      </c>
    </row>
    <row r="16" spans="1:5" x14ac:dyDescent="0.3">
      <c r="A16">
        <v>81</v>
      </c>
      <c r="B16" t="s">
        <v>2651</v>
      </c>
      <c r="C16" t="s">
        <v>28</v>
      </c>
      <c r="D16" t="s">
        <v>29</v>
      </c>
      <c r="E16" t="s">
        <v>29</v>
      </c>
    </row>
    <row r="17" spans="1:5" x14ac:dyDescent="0.3">
      <c r="A17">
        <v>82</v>
      </c>
      <c r="B17" t="s">
        <v>2652</v>
      </c>
      <c r="C17" t="s">
        <v>30</v>
      </c>
      <c r="D17" t="s">
        <v>31</v>
      </c>
      <c r="E17" t="s">
        <v>31</v>
      </c>
    </row>
    <row r="18" spans="1:5" x14ac:dyDescent="0.3">
      <c r="A18">
        <v>94</v>
      </c>
      <c r="B18" t="s">
        <v>2653</v>
      </c>
      <c r="C18" t="s">
        <v>32</v>
      </c>
      <c r="D18" t="s">
        <v>33</v>
      </c>
      <c r="E18" t="s">
        <v>33</v>
      </c>
    </row>
    <row r="19" spans="1:5" x14ac:dyDescent="0.3">
      <c r="A19">
        <v>95</v>
      </c>
      <c r="B19" t="s">
        <v>2654</v>
      </c>
      <c r="C19" t="s">
        <v>34</v>
      </c>
      <c r="D19" t="s">
        <v>35</v>
      </c>
      <c r="E19" t="s">
        <v>35</v>
      </c>
    </row>
    <row r="20" spans="1:5" x14ac:dyDescent="0.3">
      <c r="A20">
        <v>96</v>
      </c>
      <c r="B20" t="s">
        <v>2655</v>
      </c>
      <c r="C20" t="s">
        <v>36</v>
      </c>
      <c r="D20" t="s">
        <v>37</v>
      </c>
      <c r="E20" t="s">
        <v>37</v>
      </c>
    </row>
    <row r="21" spans="1:5" x14ac:dyDescent="0.3">
      <c r="A21">
        <v>123</v>
      </c>
      <c r="B21" t="s">
        <v>2656</v>
      </c>
      <c r="C21" t="s">
        <v>38</v>
      </c>
      <c r="D21" t="s">
        <v>39</v>
      </c>
      <c r="E21" t="s">
        <v>39</v>
      </c>
    </row>
    <row r="22" spans="1:5" x14ac:dyDescent="0.3">
      <c r="A22">
        <v>151</v>
      </c>
      <c r="B22" t="s">
        <v>2657</v>
      </c>
      <c r="C22" t="s">
        <v>40</v>
      </c>
      <c r="D22" t="s">
        <v>41</v>
      </c>
      <c r="E22" t="s">
        <v>41</v>
      </c>
    </row>
    <row r="23" spans="1:5" x14ac:dyDescent="0.3">
      <c r="A23">
        <v>152</v>
      </c>
      <c r="B23" t="s">
        <v>2658</v>
      </c>
      <c r="C23" t="s">
        <v>42</v>
      </c>
      <c r="D23" t="s">
        <v>43</v>
      </c>
      <c r="E23" t="s">
        <v>43</v>
      </c>
    </row>
    <row r="24" spans="1:5" x14ac:dyDescent="0.3">
      <c r="A24">
        <v>168</v>
      </c>
      <c r="B24" t="s">
        <v>2659</v>
      </c>
      <c r="C24" t="s">
        <v>44</v>
      </c>
      <c r="D24" t="s">
        <v>45</v>
      </c>
      <c r="E24" t="s">
        <v>45</v>
      </c>
    </row>
    <row r="25" spans="1:5" x14ac:dyDescent="0.3">
      <c r="A25">
        <v>178</v>
      </c>
      <c r="B25" t="s">
        <v>2660</v>
      </c>
      <c r="C25" t="s">
        <v>46</v>
      </c>
      <c r="D25" t="s">
        <v>47</v>
      </c>
      <c r="E25" t="s">
        <v>47</v>
      </c>
    </row>
    <row r="26" spans="1:5" x14ac:dyDescent="0.3">
      <c r="A26">
        <v>181</v>
      </c>
      <c r="B26" t="s">
        <v>2661</v>
      </c>
      <c r="C26" t="s">
        <v>48</v>
      </c>
      <c r="D26" t="s">
        <v>49</v>
      </c>
      <c r="E26" t="s">
        <v>49</v>
      </c>
    </row>
    <row r="27" spans="1:5" x14ac:dyDescent="0.3">
      <c r="A27">
        <v>191</v>
      </c>
      <c r="B27" t="s">
        <v>2662</v>
      </c>
      <c r="C27" t="s">
        <v>50</v>
      </c>
      <c r="D27" t="s">
        <v>51</v>
      </c>
      <c r="E27" t="s">
        <v>51</v>
      </c>
    </row>
    <row r="28" spans="1:5" x14ac:dyDescent="0.3">
      <c r="A28">
        <v>193</v>
      </c>
      <c r="B28" t="s">
        <v>2663</v>
      </c>
      <c r="C28" t="s">
        <v>52</v>
      </c>
      <c r="D28" t="s">
        <v>53</v>
      </c>
      <c r="E28" t="s">
        <v>53</v>
      </c>
    </row>
    <row r="29" spans="1:5" x14ac:dyDescent="0.3">
      <c r="A29">
        <v>195</v>
      </c>
      <c r="B29" t="s">
        <v>2664</v>
      </c>
      <c r="C29" t="s">
        <v>54</v>
      </c>
      <c r="D29" t="s">
        <v>55</v>
      </c>
      <c r="E29" t="s">
        <v>55</v>
      </c>
    </row>
    <row r="30" spans="1:5" x14ac:dyDescent="0.3">
      <c r="A30">
        <v>197</v>
      </c>
      <c r="B30" t="s">
        <v>2665</v>
      </c>
      <c r="C30" t="s">
        <v>56</v>
      </c>
      <c r="D30" t="s">
        <v>57</v>
      </c>
      <c r="E30" t="s">
        <v>57</v>
      </c>
    </row>
    <row r="31" spans="1:5" x14ac:dyDescent="0.3">
      <c r="A31">
        <v>200</v>
      </c>
      <c r="B31" t="s">
        <v>2666</v>
      </c>
      <c r="C31" t="s">
        <v>58</v>
      </c>
      <c r="D31" t="s">
        <v>59</v>
      </c>
      <c r="E31" t="s">
        <v>59</v>
      </c>
    </row>
    <row r="32" spans="1:5" x14ac:dyDescent="0.3">
      <c r="A32">
        <v>205</v>
      </c>
      <c r="B32" t="s">
        <v>2667</v>
      </c>
      <c r="C32" t="s">
        <v>60</v>
      </c>
      <c r="D32" t="s">
        <v>61</v>
      </c>
      <c r="E32" t="s">
        <v>61</v>
      </c>
    </row>
    <row r="33" spans="1:5" x14ac:dyDescent="0.3">
      <c r="A33">
        <v>206</v>
      </c>
      <c r="B33" t="s">
        <v>2668</v>
      </c>
      <c r="C33" t="s">
        <v>62</v>
      </c>
      <c r="D33" t="s">
        <v>63</v>
      </c>
      <c r="E33" t="s">
        <v>63</v>
      </c>
    </row>
    <row r="34" spans="1:5" x14ac:dyDescent="0.3">
      <c r="A34">
        <v>207</v>
      </c>
      <c r="B34" t="s">
        <v>2669</v>
      </c>
      <c r="C34" t="s">
        <v>64</v>
      </c>
      <c r="D34" t="s">
        <v>65</v>
      </c>
      <c r="E34" t="s">
        <v>65</v>
      </c>
    </row>
    <row r="35" spans="1:5" x14ac:dyDescent="0.3">
      <c r="A35">
        <v>219</v>
      </c>
      <c r="B35" t="s">
        <v>2670</v>
      </c>
      <c r="C35" t="s">
        <v>66</v>
      </c>
      <c r="D35" t="s">
        <v>67</v>
      </c>
      <c r="E35" t="s">
        <v>67</v>
      </c>
    </row>
    <row r="36" spans="1:5" x14ac:dyDescent="0.3">
      <c r="A36">
        <v>224</v>
      </c>
      <c r="B36" t="s">
        <v>2671</v>
      </c>
      <c r="C36" t="s">
        <v>68</v>
      </c>
      <c r="D36" t="s">
        <v>69</v>
      </c>
      <c r="E36" t="s">
        <v>69</v>
      </c>
    </row>
    <row r="37" spans="1:5" x14ac:dyDescent="0.3">
      <c r="A37">
        <v>232</v>
      </c>
      <c r="B37" t="s">
        <v>2672</v>
      </c>
      <c r="C37" t="s">
        <v>70</v>
      </c>
      <c r="D37" t="s">
        <v>71</v>
      </c>
      <c r="E37" t="s">
        <v>71</v>
      </c>
    </row>
    <row r="38" spans="1:5" x14ac:dyDescent="0.3">
      <c r="A38">
        <v>236</v>
      </c>
      <c r="B38" t="s">
        <v>2673</v>
      </c>
      <c r="C38" t="s">
        <v>72</v>
      </c>
      <c r="D38" t="s">
        <v>73</v>
      </c>
      <c r="E38" t="s">
        <v>73</v>
      </c>
    </row>
    <row r="39" spans="1:5" x14ac:dyDescent="0.3">
      <c r="A39">
        <v>238</v>
      </c>
      <c r="B39" t="s">
        <v>2674</v>
      </c>
      <c r="C39" t="s">
        <v>74</v>
      </c>
      <c r="D39" t="s">
        <v>75</v>
      </c>
      <c r="E39" t="s">
        <v>75</v>
      </c>
    </row>
    <row r="40" spans="1:5" x14ac:dyDescent="0.3">
      <c r="A40">
        <v>252</v>
      </c>
      <c r="B40" t="s">
        <v>2675</v>
      </c>
      <c r="C40" t="s">
        <v>76</v>
      </c>
      <c r="D40" t="s">
        <v>77</v>
      </c>
      <c r="E40" t="s">
        <v>77</v>
      </c>
    </row>
    <row r="41" spans="1:5" x14ac:dyDescent="0.3">
      <c r="A41">
        <v>257</v>
      </c>
      <c r="B41" t="s">
        <v>2676</v>
      </c>
      <c r="C41" t="s">
        <v>78</v>
      </c>
      <c r="D41" t="s">
        <v>79</v>
      </c>
      <c r="E41" t="s">
        <v>79</v>
      </c>
    </row>
    <row r="42" spans="1:5" x14ac:dyDescent="0.3">
      <c r="A42">
        <v>279</v>
      </c>
      <c r="B42" t="s">
        <v>2677</v>
      </c>
      <c r="C42" t="s">
        <v>80</v>
      </c>
      <c r="D42" t="s">
        <v>81</v>
      </c>
      <c r="E42" t="s">
        <v>81</v>
      </c>
    </row>
    <row r="43" spans="1:5" x14ac:dyDescent="0.3">
      <c r="A43">
        <v>290</v>
      </c>
      <c r="B43" t="s">
        <v>2678</v>
      </c>
      <c r="C43" t="s">
        <v>82</v>
      </c>
      <c r="D43" t="s">
        <v>83</v>
      </c>
      <c r="E43" t="s">
        <v>83</v>
      </c>
    </row>
    <row r="44" spans="1:5" x14ac:dyDescent="0.3">
      <c r="A44">
        <v>292</v>
      </c>
      <c r="B44" t="s">
        <v>2679</v>
      </c>
      <c r="C44" t="s">
        <v>84</v>
      </c>
      <c r="D44" t="s">
        <v>85</v>
      </c>
      <c r="E44" t="s">
        <v>85</v>
      </c>
    </row>
    <row r="45" spans="1:5" x14ac:dyDescent="0.3">
      <c r="A45">
        <v>294</v>
      </c>
      <c r="B45" t="s">
        <v>2680</v>
      </c>
      <c r="C45" t="s">
        <v>86</v>
      </c>
      <c r="D45" t="s">
        <v>87</v>
      </c>
      <c r="E45" t="s">
        <v>87</v>
      </c>
    </row>
    <row r="46" spans="1:5" x14ac:dyDescent="0.3">
      <c r="A46">
        <v>297</v>
      </c>
      <c r="B46" t="s">
        <v>88</v>
      </c>
      <c r="C46" t="s">
        <v>89</v>
      </c>
      <c r="D46" t="s">
        <v>90</v>
      </c>
      <c r="E46" t="s">
        <v>90</v>
      </c>
    </row>
    <row r="47" spans="1:5" x14ac:dyDescent="0.3">
      <c r="A47">
        <v>311</v>
      </c>
      <c r="B47" t="s">
        <v>2681</v>
      </c>
      <c r="C47" t="s">
        <v>91</v>
      </c>
      <c r="D47" t="s">
        <v>92</v>
      </c>
      <c r="E47" t="s">
        <v>92</v>
      </c>
    </row>
    <row r="48" spans="1:5" x14ac:dyDescent="0.3">
      <c r="A48">
        <v>314</v>
      </c>
      <c r="B48" t="s">
        <v>2682</v>
      </c>
      <c r="C48" t="s">
        <v>93</v>
      </c>
      <c r="D48" t="s">
        <v>94</v>
      </c>
      <c r="E48" t="s">
        <v>94</v>
      </c>
    </row>
    <row r="49" spans="1:5" x14ac:dyDescent="0.3">
      <c r="A49">
        <v>317</v>
      </c>
      <c r="B49" t="s">
        <v>2683</v>
      </c>
      <c r="C49" t="s">
        <v>95</v>
      </c>
      <c r="D49" t="s">
        <v>96</v>
      </c>
      <c r="E49" t="s">
        <v>96</v>
      </c>
    </row>
    <row r="50" spans="1:5" x14ac:dyDescent="0.3">
      <c r="A50">
        <v>346</v>
      </c>
      <c r="B50" t="s">
        <v>2684</v>
      </c>
      <c r="C50" t="s">
        <v>97</v>
      </c>
      <c r="D50" t="s">
        <v>98</v>
      </c>
      <c r="E50" t="s">
        <v>98</v>
      </c>
    </row>
    <row r="51" spans="1:5" x14ac:dyDescent="0.3">
      <c r="A51">
        <v>348</v>
      </c>
      <c r="B51" t="s">
        <v>2685</v>
      </c>
      <c r="C51" t="s">
        <v>99</v>
      </c>
      <c r="D51" t="s">
        <v>100</v>
      </c>
      <c r="E51" t="s">
        <v>100</v>
      </c>
    </row>
    <row r="52" spans="1:5" x14ac:dyDescent="0.3">
      <c r="A52">
        <v>349</v>
      </c>
      <c r="B52" t="s">
        <v>2686</v>
      </c>
      <c r="C52" t="s">
        <v>101</v>
      </c>
      <c r="D52" t="s">
        <v>102</v>
      </c>
      <c r="E52" t="s">
        <v>102</v>
      </c>
    </row>
    <row r="53" spans="1:5" x14ac:dyDescent="0.3">
      <c r="A53">
        <v>382</v>
      </c>
      <c r="B53" t="s">
        <v>2687</v>
      </c>
      <c r="C53" t="s">
        <v>103</v>
      </c>
      <c r="D53" t="s">
        <v>104</v>
      </c>
      <c r="E53" t="s">
        <v>104</v>
      </c>
    </row>
    <row r="54" spans="1:5" x14ac:dyDescent="0.3">
      <c r="A54">
        <v>387</v>
      </c>
      <c r="B54" t="s">
        <v>2688</v>
      </c>
      <c r="C54" t="s">
        <v>105</v>
      </c>
      <c r="D54" t="s">
        <v>106</v>
      </c>
      <c r="E54" t="s">
        <v>106</v>
      </c>
    </row>
    <row r="55" spans="1:5" x14ac:dyDescent="0.3">
      <c r="A55">
        <v>388</v>
      </c>
      <c r="B55" t="s">
        <v>2689</v>
      </c>
      <c r="C55" t="s">
        <v>107</v>
      </c>
      <c r="D55" t="s">
        <v>108</v>
      </c>
      <c r="E55" t="s">
        <v>108</v>
      </c>
    </row>
    <row r="56" spans="1:5" x14ac:dyDescent="0.3">
      <c r="A56">
        <v>389</v>
      </c>
      <c r="B56" t="s">
        <v>2690</v>
      </c>
      <c r="C56" t="s">
        <v>109</v>
      </c>
      <c r="D56" t="s">
        <v>110</v>
      </c>
      <c r="E56" t="s">
        <v>110</v>
      </c>
    </row>
    <row r="57" spans="1:5" x14ac:dyDescent="0.3">
      <c r="A57">
        <v>390</v>
      </c>
      <c r="B57" t="s">
        <v>2691</v>
      </c>
      <c r="C57" t="s">
        <v>111</v>
      </c>
      <c r="D57" t="s">
        <v>112</v>
      </c>
      <c r="E57" t="s">
        <v>112</v>
      </c>
    </row>
    <row r="58" spans="1:5" x14ac:dyDescent="0.3">
      <c r="A58">
        <v>397</v>
      </c>
      <c r="B58" t="s">
        <v>2692</v>
      </c>
      <c r="C58" t="s">
        <v>113</v>
      </c>
      <c r="D58" t="s">
        <v>114</v>
      </c>
      <c r="E58" t="s">
        <v>114</v>
      </c>
    </row>
    <row r="59" spans="1:5" x14ac:dyDescent="0.3">
      <c r="A59">
        <v>422</v>
      </c>
      <c r="B59" t="s">
        <v>2693</v>
      </c>
      <c r="C59" t="s">
        <v>115</v>
      </c>
      <c r="D59" t="s">
        <v>116</v>
      </c>
      <c r="E59" t="s">
        <v>116</v>
      </c>
    </row>
    <row r="60" spans="1:5" x14ac:dyDescent="0.3">
      <c r="A60">
        <v>424</v>
      </c>
      <c r="B60" t="s">
        <v>2694</v>
      </c>
      <c r="C60" t="s">
        <v>117</v>
      </c>
      <c r="D60" t="s">
        <v>118</v>
      </c>
      <c r="E60" t="s">
        <v>118</v>
      </c>
    </row>
    <row r="61" spans="1:5" x14ac:dyDescent="0.3">
      <c r="A61">
        <v>442</v>
      </c>
      <c r="B61" t="s">
        <v>2695</v>
      </c>
      <c r="C61" t="s">
        <v>119</v>
      </c>
      <c r="D61" t="s">
        <v>120</v>
      </c>
      <c r="E61" t="s">
        <v>120</v>
      </c>
    </row>
    <row r="62" spans="1:5" x14ac:dyDescent="0.3">
      <c r="A62">
        <v>453</v>
      </c>
      <c r="B62" t="s">
        <v>2696</v>
      </c>
      <c r="C62" t="s">
        <v>121</v>
      </c>
      <c r="D62" t="s">
        <v>122</v>
      </c>
      <c r="E62" t="s">
        <v>122</v>
      </c>
    </row>
    <row r="63" spans="1:5" x14ac:dyDescent="0.3">
      <c r="A63">
        <v>462</v>
      </c>
      <c r="B63" t="s">
        <v>2697</v>
      </c>
      <c r="C63" t="s">
        <v>123</v>
      </c>
      <c r="D63" t="s">
        <v>124</v>
      </c>
      <c r="E63" t="s">
        <v>124</v>
      </c>
    </row>
    <row r="64" spans="1:5" x14ac:dyDescent="0.3">
      <c r="A64">
        <v>463</v>
      </c>
      <c r="B64" t="s">
        <v>2698</v>
      </c>
      <c r="C64" t="s">
        <v>125</v>
      </c>
      <c r="D64" t="s">
        <v>126</v>
      </c>
      <c r="E64" t="s">
        <v>126</v>
      </c>
    </row>
    <row r="65" spans="1:5" x14ac:dyDescent="0.3">
      <c r="A65">
        <v>466</v>
      </c>
      <c r="B65" t="s">
        <v>2699</v>
      </c>
      <c r="C65" t="s">
        <v>127</v>
      </c>
      <c r="D65" t="s">
        <v>128</v>
      </c>
      <c r="E65" t="s">
        <v>128</v>
      </c>
    </row>
    <row r="66" spans="1:5" x14ac:dyDescent="0.3">
      <c r="A66">
        <v>481</v>
      </c>
      <c r="B66" t="s">
        <v>2700</v>
      </c>
      <c r="C66" t="s">
        <v>129</v>
      </c>
      <c r="D66" t="s">
        <v>130</v>
      </c>
      <c r="E66" t="s">
        <v>130</v>
      </c>
    </row>
    <row r="67" spans="1:5" x14ac:dyDescent="0.3">
      <c r="A67">
        <v>495</v>
      </c>
      <c r="B67" t="s">
        <v>2701</v>
      </c>
      <c r="C67" t="s">
        <v>131</v>
      </c>
      <c r="D67" t="s">
        <v>132</v>
      </c>
      <c r="E67" t="s">
        <v>132</v>
      </c>
    </row>
    <row r="68" spans="1:5" x14ac:dyDescent="0.3">
      <c r="A68">
        <v>502</v>
      </c>
      <c r="B68" t="s">
        <v>2702</v>
      </c>
      <c r="C68" t="s">
        <v>133</v>
      </c>
      <c r="D68" t="s">
        <v>134</v>
      </c>
      <c r="E68" t="s">
        <v>134</v>
      </c>
    </row>
    <row r="69" spans="1:5" x14ac:dyDescent="0.3">
      <c r="A69">
        <v>514</v>
      </c>
      <c r="B69" t="s">
        <v>2703</v>
      </c>
      <c r="C69" t="s">
        <v>135</v>
      </c>
      <c r="D69" t="s">
        <v>136</v>
      </c>
      <c r="E69" t="s">
        <v>136</v>
      </c>
    </row>
    <row r="70" spans="1:5" x14ac:dyDescent="0.3">
      <c r="A70">
        <v>523</v>
      </c>
      <c r="B70" t="s">
        <v>2704</v>
      </c>
      <c r="C70" t="s">
        <v>137</v>
      </c>
      <c r="D70" t="s">
        <v>138</v>
      </c>
      <c r="E70" t="s">
        <v>138</v>
      </c>
    </row>
    <row r="71" spans="1:5" x14ac:dyDescent="0.3">
      <c r="A71">
        <v>525</v>
      </c>
      <c r="B71" t="s">
        <v>2705</v>
      </c>
      <c r="C71" t="s">
        <v>139</v>
      </c>
      <c r="D71" t="s">
        <v>140</v>
      </c>
      <c r="E71" t="s">
        <v>140</v>
      </c>
    </row>
    <row r="72" spans="1:5" x14ac:dyDescent="0.3">
      <c r="A72">
        <v>528</v>
      </c>
      <c r="B72" t="s">
        <v>2706</v>
      </c>
      <c r="C72" t="s">
        <v>141</v>
      </c>
      <c r="D72" t="s">
        <v>142</v>
      </c>
      <c r="E72" t="s">
        <v>142</v>
      </c>
    </row>
    <row r="73" spans="1:5" x14ac:dyDescent="0.3">
      <c r="A73">
        <v>553</v>
      </c>
      <c r="B73" t="s">
        <v>2707</v>
      </c>
      <c r="C73" t="s">
        <v>143</v>
      </c>
      <c r="D73" t="s">
        <v>144</v>
      </c>
      <c r="E73" t="s">
        <v>144</v>
      </c>
    </row>
    <row r="74" spans="1:5" x14ac:dyDescent="0.3">
      <c r="A74">
        <v>558</v>
      </c>
      <c r="B74" t="s">
        <v>2708</v>
      </c>
      <c r="C74" t="s">
        <v>145</v>
      </c>
      <c r="D74" t="s">
        <v>146</v>
      </c>
      <c r="E74" t="s">
        <v>146</v>
      </c>
    </row>
    <row r="75" spans="1:5" x14ac:dyDescent="0.3">
      <c r="A75">
        <v>593</v>
      </c>
      <c r="B75" t="s">
        <v>2709</v>
      </c>
      <c r="C75" t="s">
        <v>147</v>
      </c>
      <c r="D75" t="s">
        <v>148</v>
      </c>
      <c r="E75" t="s">
        <v>148</v>
      </c>
    </row>
    <row r="76" spans="1:5" x14ac:dyDescent="0.3">
      <c r="A76">
        <v>594</v>
      </c>
      <c r="B76" t="s">
        <v>2710</v>
      </c>
      <c r="C76" t="s">
        <v>149</v>
      </c>
      <c r="D76" t="s">
        <v>150</v>
      </c>
      <c r="E76" t="s">
        <v>150</v>
      </c>
    </row>
    <row r="77" spans="1:5" x14ac:dyDescent="0.3">
      <c r="A77">
        <v>596</v>
      </c>
      <c r="B77" t="s">
        <v>2711</v>
      </c>
      <c r="C77" t="s">
        <v>151</v>
      </c>
      <c r="D77" t="s">
        <v>152</v>
      </c>
      <c r="E77" t="s">
        <v>152</v>
      </c>
    </row>
    <row r="78" spans="1:5" x14ac:dyDescent="0.3">
      <c r="A78">
        <v>599</v>
      </c>
      <c r="B78" t="s">
        <v>2712</v>
      </c>
      <c r="C78" t="s">
        <v>153</v>
      </c>
      <c r="D78" t="s">
        <v>154</v>
      </c>
      <c r="E78" t="s">
        <v>154</v>
      </c>
    </row>
    <row r="79" spans="1:5" x14ac:dyDescent="0.3">
      <c r="A79">
        <v>600</v>
      </c>
      <c r="B79" t="s">
        <v>2713</v>
      </c>
      <c r="C79" t="s">
        <v>155</v>
      </c>
      <c r="D79" t="s">
        <v>156</v>
      </c>
      <c r="E79" t="s">
        <v>156</v>
      </c>
    </row>
    <row r="80" spans="1:5" x14ac:dyDescent="0.3">
      <c r="A80">
        <v>602</v>
      </c>
      <c r="B80" t="s">
        <v>2714</v>
      </c>
      <c r="C80" t="s">
        <v>157</v>
      </c>
      <c r="D80" t="s">
        <v>158</v>
      </c>
      <c r="E80" t="s">
        <v>158</v>
      </c>
    </row>
    <row r="81" spans="1:5" x14ac:dyDescent="0.3">
      <c r="A81">
        <v>603</v>
      </c>
      <c r="B81" t="s">
        <v>2715</v>
      </c>
      <c r="C81" t="s">
        <v>159</v>
      </c>
      <c r="D81" t="s">
        <v>160</v>
      </c>
      <c r="E81" t="s">
        <v>160</v>
      </c>
    </row>
    <row r="82" spans="1:5" x14ac:dyDescent="0.3">
      <c r="A82">
        <v>607</v>
      </c>
      <c r="B82" t="s">
        <v>2716</v>
      </c>
      <c r="C82" t="s">
        <v>161</v>
      </c>
      <c r="D82" t="s">
        <v>162</v>
      </c>
      <c r="E82" t="s">
        <v>162</v>
      </c>
    </row>
    <row r="83" spans="1:5" x14ac:dyDescent="0.3">
      <c r="A83">
        <v>609</v>
      </c>
      <c r="B83" t="s">
        <v>2717</v>
      </c>
      <c r="C83" t="s">
        <v>163</v>
      </c>
      <c r="D83" t="s">
        <v>164</v>
      </c>
      <c r="E83" t="s">
        <v>164</v>
      </c>
    </row>
    <row r="84" spans="1:5" x14ac:dyDescent="0.3">
      <c r="A84">
        <v>610</v>
      </c>
      <c r="B84" t="s">
        <v>2718</v>
      </c>
      <c r="C84" t="s">
        <v>165</v>
      </c>
      <c r="D84" t="s">
        <v>166</v>
      </c>
      <c r="E84" t="s">
        <v>166</v>
      </c>
    </row>
    <row r="85" spans="1:5" x14ac:dyDescent="0.3">
      <c r="A85">
        <v>611</v>
      </c>
      <c r="B85" t="s">
        <v>2719</v>
      </c>
      <c r="C85" t="s">
        <v>167</v>
      </c>
      <c r="D85" t="s">
        <v>168</v>
      </c>
      <c r="E85" t="s">
        <v>168</v>
      </c>
    </row>
    <row r="86" spans="1:5" x14ac:dyDescent="0.3">
      <c r="A86">
        <v>612</v>
      </c>
      <c r="B86" t="s">
        <v>2720</v>
      </c>
      <c r="C86" t="s">
        <v>169</v>
      </c>
      <c r="D86" t="s">
        <v>170</v>
      </c>
      <c r="E86" t="s">
        <v>170</v>
      </c>
    </row>
    <row r="87" spans="1:5" x14ac:dyDescent="0.3">
      <c r="A87">
        <v>616</v>
      </c>
      <c r="B87" t="s">
        <v>2721</v>
      </c>
      <c r="C87" t="s">
        <v>171</v>
      </c>
      <c r="D87" t="s">
        <v>172</v>
      </c>
      <c r="E87" t="s">
        <v>172</v>
      </c>
    </row>
    <row r="88" spans="1:5" x14ac:dyDescent="0.3">
      <c r="A88">
        <v>617</v>
      </c>
      <c r="B88" t="s">
        <v>2722</v>
      </c>
      <c r="C88" t="s">
        <v>173</v>
      </c>
      <c r="D88" t="s">
        <v>174</v>
      </c>
      <c r="E88" t="s">
        <v>174</v>
      </c>
    </row>
    <row r="89" spans="1:5" x14ac:dyDescent="0.3">
      <c r="A89">
        <v>620</v>
      </c>
      <c r="B89" t="s">
        <v>2723</v>
      </c>
      <c r="C89" t="s">
        <v>175</v>
      </c>
      <c r="D89" t="s">
        <v>176</v>
      </c>
      <c r="E89" t="s">
        <v>176</v>
      </c>
    </row>
    <row r="90" spans="1:5" x14ac:dyDescent="0.3">
      <c r="A90">
        <v>622</v>
      </c>
      <c r="B90" t="s">
        <v>2724</v>
      </c>
      <c r="C90" t="s">
        <v>177</v>
      </c>
      <c r="D90" t="s">
        <v>178</v>
      </c>
      <c r="E90" t="s">
        <v>178</v>
      </c>
    </row>
    <row r="91" spans="1:5" x14ac:dyDescent="0.3">
      <c r="A91">
        <v>626</v>
      </c>
      <c r="B91" t="s">
        <v>2725</v>
      </c>
      <c r="C91" t="s">
        <v>179</v>
      </c>
      <c r="D91" t="s">
        <v>180</v>
      </c>
      <c r="E91" t="s">
        <v>180</v>
      </c>
    </row>
    <row r="92" spans="1:5" x14ac:dyDescent="0.3">
      <c r="A92">
        <v>628</v>
      </c>
      <c r="B92" t="s">
        <v>2726</v>
      </c>
      <c r="C92" t="s">
        <v>181</v>
      </c>
      <c r="D92" t="s">
        <v>182</v>
      </c>
      <c r="E92" t="s">
        <v>182</v>
      </c>
    </row>
    <row r="93" spans="1:5" x14ac:dyDescent="0.3">
      <c r="A93">
        <v>634</v>
      </c>
      <c r="B93" t="s">
        <v>2727</v>
      </c>
      <c r="C93" t="s">
        <v>183</v>
      </c>
      <c r="D93" t="s">
        <v>184</v>
      </c>
      <c r="E93" t="s">
        <v>184</v>
      </c>
    </row>
    <row r="94" spans="1:5" x14ac:dyDescent="0.3">
      <c r="A94">
        <v>636</v>
      </c>
      <c r="B94" t="s">
        <v>2728</v>
      </c>
      <c r="C94" t="s">
        <v>185</v>
      </c>
      <c r="D94" t="s">
        <v>186</v>
      </c>
      <c r="E94" t="s">
        <v>186</v>
      </c>
    </row>
    <row r="95" spans="1:5" x14ac:dyDescent="0.3">
      <c r="A95">
        <v>637</v>
      </c>
      <c r="B95" t="s">
        <v>2729</v>
      </c>
      <c r="C95" t="s">
        <v>187</v>
      </c>
      <c r="D95" t="s">
        <v>188</v>
      </c>
      <c r="E95" t="s">
        <v>188</v>
      </c>
    </row>
    <row r="96" spans="1:5" x14ac:dyDescent="0.3">
      <c r="A96">
        <v>638</v>
      </c>
      <c r="B96" t="s">
        <v>2730</v>
      </c>
      <c r="C96" t="s">
        <v>189</v>
      </c>
      <c r="D96" t="s">
        <v>190</v>
      </c>
      <c r="E96" t="s">
        <v>190</v>
      </c>
    </row>
    <row r="97" spans="1:5" x14ac:dyDescent="0.3">
      <c r="A97">
        <v>639</v>
      </c>
      <c r="B97" t="s">
        <v>2731</v>
      </c>
      <c r="C97" t="s">
        <v>191</v>
      </c>
      <c r="D97" t="s">
        <v>192</v>
      </c>
      <c r="E97" t="s">
        <v>192</v>
      </c>
    </row>
    <row r="98" spans="1:5" x14ac:dyDescent="0.3">
      <c r="A98">
        <v>640</v>
      </c>
      <c r="B98" t="s">
        <v>2732</v>
      </c>
      <c r="C98" t="s">
        <v>193</v>
      </c>
      <c r="D98" t="s">
        <v>194</v>
      </c>
      <c r="E98" t="s">
        <v>194</v>
      </c>
    </row>
    <row r="99" spans="1:5" x14ac:dyDescent="0.3">
      <c r="A99">
        <v>641</v>
      </c>
      <c r="B99" t="s">
        <v>2733</v>
      </c>
      <c r="C99" t="s">
        <v>195</v>
      </c>
      <c r="D99" t="s">
        <v>196</v>
      </c>
      <c r="E99" t="s">
        <v>196</v>
      </c>
    </row>
    <row r="100" spans="1:5" x14ac:dyDescent="0.3">
      <c r="A100">
        <v>661</v>
      </c>
      <c r="B100" t="s">
        <v>2734</v>
      </c>
      <c r="C100" t="s">
        <v>197</v>
      </c>
      <c r="D100" t="s">
        <v>198</v>
      </c>
      <c r="E100" t="s">
        <v>198</v>
      </c>
    </row>
    <row r="101" spans="1:5" x14ac:dyDescent="0.3">
      <c r="A101">
        <v>664</v>
      </c>
      <c r="B101" t="s">
        <v>2735</v>
      </c>
      <c r="C101" t="s">
        <v>199</v>
      </c>
      <c r="D101" t="s">
        <v>200</v>
      </c>
      <c r="E101" t="s">
        <v>200</v>
      </c>
    </row>
    <row r="102" spans="1:5" x14ac:dyDescent="0.3">
      <c r="A102">
        <v>665</v>
      </c>
      <c r="B102" t="s">
        <v>2736</v>
      </c>
      <c r="C102" t="s">
        <v>201</v>
      </c>
      <c r="D102" t="s">
        <v>202</v>
      </c>
      <c r="E102" t="s">
        <v>202</v>
      </c>
    </row>
    <row r="103" spans="1:5" x14ac:dyDescent="0.3">
      <c r="A103">
        <v>692</v>
      </c>
      <c r="B103" t="s">
        <v>2737</v>
      </c>
      <c r="C103" t="s">
        <v>203</v>
      </c>
      <c r="D103" t="s">
        <v>204</v>
      </c>
      <c r="E103" t="s">
        <v>204</v>
      </c>
    </row>
    <row r="104" spans="1:5" x14ac:dyDescent="0.3">
      <c r="A104">
        <v>714</v>
      </c>
      <c r="B104" t="s">
        <v>2738</v>
      </c>
      <c r="C104" t="s">
        <v>205</v>
      </c>
      <c r="D104" t="s">
        <v>206</v>
      </c>
      <c r="E104" t="s">
        <v>206</v>
      </c>
    </row>
    <row r="105" spans="1:5" x14ac:dyDescent="0.3">
      <c r="A105">
        <v>716</v>
      </c>
      <c r="B105" t="s">
        <v>2739</v>
      </c>
      <c r="C105" t="s">
        <v>207</v>
      </c>
      <c r="D105" t="s">
        <v>208</v>
      </c>
      <c r="E105" t="s">
        <v>208</v>
      </c>
    </row>
    <row r="106" spans="1:5" x14ac:dyDescent="0.3">
      <c r="A106">
        <v>719</v>
      </c>
      <c r="B106" t="s">
        <v>2740</v>
      </c>
      <c r="C106" t="s">
        <v>209</v>
      </c>
      <c r="D106" t="s">
        <v>210</v>
      </c>
      <c r="E106" t="s">
        <v>210</v>
      </c>
    </row>
    <row r="107" spans="1:5" x14ac:dyDescent="0.3">
      <c r="A107">
        <v>730</v>
      </c>
      <c r="B107" t="s">
        <v>2741</v>
      </c>
      <c r="C107" t="s">
        <v>211</v>
      </c>
      <c r="D107" t="s">
        <v>212</v>
      </c>
      <c r="E107" t="s">
        <v>212</v>
      </c>
    </row>
    <row r="108" spans="1:5" x14ac:dyDescent="0.3">
      <c r="A108">
        <v>736</v>
      </c>
      <c r="B108" t="s">
        <v>2742</v>
      </c>
      <c r="C108" t="s">
        <v>213</v>
      </c>
      <c r="D108" t="s">
        <v>214</v>
      </c>
      <c r="E108" t="s">
        <v>214</v>
      </c>
    </row>
    <row r="109" spans="1:5" x14ac:dyDescent="0.3">
      <c r="A109">
        <v>737</v>
      </c>
      <c r="B109" t="s">
        <v>2743</v>
      </c>
      <c r="C109" t="s">
        <v>215</v>
      </c>
      <c r="D109" t="s">
        <v>216</v>
      </c>
      <c r="E109" t="s">
        <v>216</v>
      </c>
    </row>
    <row r="110" spans="1:5" x14ac:dyDescent="0.3">
      <c r="A110">
        <v>738</v>
      </c>
      <c r="B110" t="s">
        <v>2744</v>
      </c>
      <c r="C110" t="s">
        <v>217</v>
      </c>
      <c r="D110" t="s">
        <v>218</v>
      </c>
      <c r="E110" t="s">
        <v>218</v>
      </c>
    </row>
    <row r="111" spans="1:5" x14ac:dyDescent="0.3">
      <c r="A111">
        <v>739</v>
      </c>
      <c r="B111" t="s">
        <v>2745</v>
      </c>
      <c r="C111" t="s">
        <v>219</v>
      </c>
      <c r="D111" t="s">
        <v>220</v>
      </c>
      <c r="E111" t="s">
        <v>220</v>
      </c>
    </row>
    <row r="112" spans="1:5" x14ac:dyDescent="0.3">
      <c r="A112">
        <v>740</v>
      </c>
      <c r="B112" t="s">
        <v>2746</v>
      </c>
      <c r="C112" t="s">
        <v>221</v>
      </c>
      <c r="D112" t="s">
        <v>222</v>
      </c>
      <c r="E112" t="s">
        <v>222</v>
      </c>
    </row>
    <row r="113" spans="1:5" x14ac:dyDescent="0.3">
      <c r="A113">
        <v>745</v>
      </c>
      <c r="B113" t="s">
        <v>2747</v>
      </c>
      <c r="C113" t="s">
        <v>223</v>
      </c>
      <c r="D113" t="s">
        <v>224</v>
      </c>
      <c r="E113" t="s">
        <v>224</v>
      </c>
    </row>
    <row r="114" spans="1:5" x14ac:dyDescent="0.3">
      <c r="A114">
        <v>746</v>
      </c>
      <c r="B114" t="s">
        <v>2748</v>
      </c>
      <c r="C114" t="s">
        <v>225</v>
      </c>
      <c r="D114" t="s">
        <v>226</v>
      </c>
      <c r="E114" t="s">
        <v>226</v>
      </c>
    </row>
    <row r="115" spans="1:5" x14ac:dyDescent="0.3">
      <c r="A115">
        <v>749</v>
      </c>
      <c r="B115" t="s">
        <v>2749</v>
      </c>
      <c r="C115" t="s">
        <v>227</v>
      </c>
      <c r="D115" t="s">
        <v>228</v>
      </c>
      <c r="E115" t="s">
        <v>228</v>
      </c>
    </row>
    <row r="116" spans="1:5" x14ac:dyDescent="0.3">
      <c r="A116">
        <v>752</v>
      </c>
      <c r="B116" t="s">
        <v>2750</v>
      </c>
      <c r="C116" t="s">
        <v>229</v>
      </c>
      <c r="D116" t="s">
        <v>230</v>
      </c>
      <c r="E116" t="s">
        <v>230</v>
      </c>
    </row>
    <row r="117" spans="1:5" x14ac:dyDescent="0.3">
      <c r="A117">
        <v>761</v>
      </c>
      <c r="B117" t="s">
        <v>2751</v>
      </c>
      <c r="C117" t="s">
        <v>231</v>
      </c>
      <c r="D117" t="s">
        <v>232</v>
      </c>
      <c r="E117" t="s">
        <v>232</v>
      </c>
    </row>
    <row r="118" spans="1:5" x14ac:dyDescent="0.3">
      <c r="A118">
        <v>762</v>
      </c>
      <c r="B118" t="s">
        <v>2752</v>
      </c>
      <c r="C118" t="s">
        <v>233</v>
      </c>
      <c r="D118" t="s">
        <v>234</v>
      </c>
      <c r="E118" t="s">
        <v>234</v>
      </c>
    </row>
    <row r="119" spans="1:5" x14ac:dyDescent="0.3">
      <c r="A119">
        <v>763</v>
      </c>
      <c r="B119" t="s">
        <v>2753</v>
      </c>
      <c r="C119" t="s">
        <v>235</v>
      </c>
      <c r="D119" t="s">
        <v>236</v>
      </c>
      <c r="E119" t="s">
        <v>236</v>
      </c>
    </row>
    <row r="120" spans="1:5" x14ac:dyDescent="0.3">
      <c r="A120">
        <v>765</v>
      </c>
      <c r="B120" t="s">
        <v>2754</v>
      </c>
      <c r="C120" t="s">
        <v>237</v>
      </c>
      <c r="D120" t="s">
        <v>238</v>
      </c>
      <c r="E120" t="s">
        <v>238</v>
      </c>
    </row>
    <row r="121" spans="1:5" x14ac:dyDescent="0.3">
      <c r="A121">
        <v>773</v>
      </c>
      <c r="B121" t="s">
        <v>2755</v>
      </c>
      <c r="C121" t="s">
        <v>239</v>
      </c>
      <c r="D121" t="s">
        <v>240</v>
      </c>
      <c r="E121" t="s">
        <v>240</v>
      </c>
    </row>
    <row r="122" spans="1:5" x14ac:dyDescent="0.3">
      <c r="A122">
        <v>774</v>
      </c>
      <c r="B122" t="s">
        <v>2756</v>
      </c>
      <c r="C122" t="s">
        <v>241</v>
      </c>
      <c r="D122" t="s">
        <v>242</v>
      </c>
      <c r="E122" t="s">
        <v>242</v>
      </c>
    </row>
    <row r="123" spans="1:5" x14ac:dyDescent="0.3">
      <c r="A123">
        <v>775</v>
      </c>
      <c r="B123" t="s">
        <v>2757</v>
      </c>
      <c r="C123" t="s">
        <v>243</v>
      </c>
      <c r="D123" t="s">
        <v>244</v>
      </c>
      <c r="E123" t="s">
        <v>244</v>
      </c>
    </row>
    <row r="124" spans="1:5" x14ac:dyDescent="0.3">
      <c r="A124">
        <v>776</v>
      </c>
      <c r="B124" t="s">
        <v>2758</v>
      </c>
      <c r="C124" t="s">
        <v>245</v>
      </c>
      <c r="D124" t="s">
        <v>246</v>
      </c>
      <c r="E124" t="s">
        <v>246</v>
      </c>
    </row>
    <row r="125" spans="1:5" x14ac:dyDescent="0.3">
      <c r="A125">
        <v>778</v>
      </c>
      <c r="B125" t="s">
        <v>2759</v>
      </c>
      <c r="C125" t="s">
        <v>247</v>
      </c>
      <c r="D125" t="s">
        <v>248</v>
      </c>
      <c r="E125" t="s">
        <v>248</v>
      </c>
    </row>
    <row r="126" spans="1:5" x14ac:dyDescent="0.3">
      <c r="A126">
        <v>797</v>
      </c>
      <c r="B126" t="s">
        <v>2760</v>
      </c>
      <c r="C126" t="s">
        <v>249</v>
      </c>
      <c r="D126" t="s">
        <v>250</v>
      </c>
      <c r="E126" t="s">
        <v>250</v>
      </c>
    </row>
    <row r="127" spans="1:5" x14ac:dyDescent="0.3">
      <c r="A127">
        <v>799</v>
      </c>
      <c r="B127" t="s">
        <v>2761</v>
      </c>
      <c r="C127" t="s">
        <v>251</v>
      </c>
      <c r="D127" t="s">
        <v>252</v>
      </c>
      <c r="E127" t="s">
        <v>252</v>
      </c>
    </row>
    <row r="128" spans="1:5" x14ac:dyDescent="0.3">
      <c r="A128">
        <v>803</v>
      </c>
      <c r="B128" t="s">
        <v>2762</v>
      </c>
      <c r="C128" t="s">
        <v>253</v>
      </c>
      <c r="D128" t="s">
        <v>254</v>
      </c>
      <c r="E128" t="s">
        <v>254</v>
      </c>
    </row>
    <row r="129" spans="1:5" x14ac:dyDescent="0.3">
      <c r="A129">
        <v>804</v>
      </c>
      <c r="B129" t="s">
        <v>2763</v>
      </c>
      <c r="C129" t="s">
        <v>255</v>
      </c>
      <c r="D129" t="s">
        <v>256</v>
      </c>
      <c r="E129" t="s">
        <v>256</v>
      </c>
    </row>
    <row r="130" spans="1:5" x14ac:dyDescent="0.3">
      <c r="A130">
        <v>825</v>
      </c>
      <c r="B130" t="s">
        <v>2764</v>
      </c>
      <c r="C130" t="s">
        <v>257</v>
      </c>
      <c r="D130" t="s">
        <v>258</v>
      </c>
      <c r="E130" t="s">
        <v>258</v>
      </c>
    </row>
    <row r="131" spans="1:5" x14ac:dyDescent="0.3">
      <c r="A131">
        <v>828</v>
      </c>
      <c r="B131" t="s">
        <v>2765</v>
      </c>
      <c r="C131" t="s">
        <v>259</v>
      </c>
      <c r="D131" t="s">
        <v>260</v>
      </c>
      <c r="E131" t="s">
        <v>260</v>
      </c>
    </row>
    <row r="132" spans="1:5" x14ac:dyDescent="0.3">
      <c r="A132">
        <v>829</v>
      </c>
      <c r="B132" t="s">
        <v>2766</v>
      </c>
      <c r="C132" t="s">
        <v>261</v>
      </c>
      <c r="D132" t="s">
        <v>262</v>
      </c>
      <c r="E132" t="s">
        <v>262</v>
      </c>
    </row>
    <row r="133" spans="1:5" x14ac:dyDescent="0.3">
      <c r="A133">
        <v>833</v>
      </c>
      <c r="B133" t="s">
        <v>2767</v>
      </c>
      <c r="C133" t="s">
        <v>263</v>
      </c>
      <c r="D133" t="s">
        <v>264</v>
      </c>
      <c r="E133" t="s">
        <v>264</v>
      </c>
    </row>
    <row r="134" spans="1:5" x14ac:dyDescent="0.3">
      <c r="A134">
        <v>842</v>
      </c>
      <c r="B134" t="s">
        <v>2768</v>
      </c>
      <c r="C134" t="s">
        <v>265</v>
      </c>
      <c r="D134" t="s">
        <v>266</v>
      </c>
      <c r="E134" t="s">
        <v>266</v>
      </c>
    </row>
    <row r="135" spans="1:5" x14ac:dyDescent="0.3">
      <c r="A135">
        <v>843</v>
      </c>
      <c r="B135" t="s">
        <v>2769</v>
      </c>
      <c r="C135" t="s">
        <v>267</v>
      </c>
      <c r="D135" t="s">
        <v>268</v>
      </c>
      <c r="E135" t="s">
        <v>268</v>
      </c>
    </row>
    <row r="136" spans="1:5" x14ac:dyDescent="0.3">
      <c r="A136">
        <v>844</v>
      </c>
      <c r="B136" t="s">
        <v>2770</v>
      </c>
      <c r="C136" t="s">
        <v>269</v>
      </c>
      <c r="D136" t="s">
        <v>270</v>
      </c>
      <c r="E136" t="s">
        <v>270</v>
      </c>
    </row>
    <row r="137" spans="1:5" x14ac:dyDescent="0.3">
      <c r="A137">
        <v>845</v>
      </c>
      <c r="B137" t="s">
        <v>2771</v>
      </c>
      <c r="C137" t="s">
        <v>271</v>
      </c>
      <c r="D137" t="s">
        <v>272</v>
      </c>
      <c r="E137" t="s">
        <v>272</v>
      </c>
    </row>
    <row r="138" spans="1:5" x14ac:dyDescent="0.3">
      <c r="A138">
        <v>851</v>
      </c>
      <c r="B138" t="s">
        <v>2772</v>
      </c>
      <c r="C138" t="s">
        <v>273</v>
      </c>
      <c r="D138" t="s">
        <v>274</v>
      </c>
      <c r="E138" t="s">
        <v>274</v>
      </c>
    </row>
    <row r="139" spans="1:5" x14ac:dyDescent="0.3">
      <c r="A139">
        <v>855</v>
      </c>
      <c r="B139" t="s">
        <v>2773</v>
      </c>
      <c r="C139" t="s">
        <v>275</v>
      </c>
      <c r="D139" t="s">
        <v>276</v>
      </c>
      <c r="E139" t="s">
        <v>276</v>
      </c>
    </row>
    <row r="140" spans="1:5" x14ac:dyDescent="0.3">
      <c r="A140">
        <v>866</v>
      </c>
      <c r="B140" t="s">
        <v>2774</v>
      </c>
      <c r="C140" t="s">
        <v>277</v>
      </c>
      <c r="D140" t="s">
        <v>278</v>
      </c>
      <c r="E140" t="s">
        <v>278</v>
      </c>
    </row>
    <row r="141" spans="1:5" x14ac:dyDescent="0.3">
      <c r="A141">
        <v>869</v>
      </c>
      <c r="B141" t="s">
        <v>2775</v>
      </c>
      <c r="C141" t="s">
        <v>279</v>
      </c>
      <c r="D141" t="s">
        <v>280</v>
      </c>
      <c r="E141" t="s">
        <v>280</v>
      </c>
    </row>
    <row r="142" spans="1:5" x14ac:dyDescent="0.3">
      <c r="A142">
        <v>875</v>
      </c>
      <c r="B142" t="s">
        <v>2776</v>
      </c>
      <c r="C142" t="s">
        <v>281</v>
      </c>
      <c r="D142" t="s">
        <v>282</v>
      </c>
      <c r="E142" t="s">
        <v>282</v>
      </c>
    </row>
    <row r="143" spans="1:5" x14ac:dyDescent="0.3">
      <c r="A143">
        <v>876</v>
      </c>
      <c r="B143" t="s">
        <v>2777</v>
      </c>
      <c r="C143" t="s">
        <v>283</v>
      </c>
      <c r="D143" t="s">
        <v>284</v>
      </c>
      <c r="E143" t="s">
        <v>284</v>
      </c>
    </row>
    <row r="144" spans="1:5" x14ac:dyDescent="0.3">
      <c r="A144">
        <v>894</v>
      </c>
      <c r="B144" t="s">
        <v>2778</v>
      </c>
      <c r="C144" t="s">
        <v>285</v>
      </c>
      <c r="D144" t="s">
        <v>286</v>
      </c>
      <c r="E144" t="s">
        <v>286</v>
      </c>
    </row>
    <row r="145" spans="1:5" x14ac:dyDescent="0.3">
      <c r="A145">
        <v>897</v>
      </c>
      <c r="B145" t="s">
        <v>2779</v>
      </c>
      <c r="C145" t="s">
        <v>287</v>
      </c>
      <c r="D145" t="s">
        <v>288</v>
      </c>
      <c r="E145" t="s">
        <v>288</v>
      </c>
    </row>
    <row r="146" spans="1:5" x14ac:dyDescent="0.3">
      <c r="A146">
        <v>898</v>
      </c>
      <c r="B146" t="s">
        <v>2780</v>
      </c>
      <c r="C146" t="s">
        <v>289</v>
      </c>
      <c r="D146" t="s">
        <v>290</v>
      </c>
      <c r="E146" t="s">
        <v>290</v>
      </c>
    </row>
    <row r="147" spans="1:5" x14ac:dyDescent="0.3">
      <c r="A147">
        <v>899</v>
      </c>
      <c r="B147" t="s">
        <v>2781</v>
      </c>
      <c r="C147" t="s">
        <v>291</v>
      </c>
      <c r="D147" t="s">
        <v>292</v>
      </c>
      <c r="E147" t="s">
        <v>292</v>
      </c>
    </row>
    <row r="148" spans="1:5" x14ac:dyDescent="0.3">
      <c r="A148">
        <v>900</v>
      </c>
      <c r="B148" t="s">
        <v>2782</v>
      </c>
      <c r="C148" t="s">
        <v>293</v>
      </c>
      <c r="D148" t="s">
        <v>294</v>
      </c>
      <c r="E148" t="s">
        <v>294</v>
      </c>
    </row>
    <row r="149" spans="1:5" x14ac:dyDescent="0.3">
      <c r="A149">
        <v>905</v>
      </c>
      <c r="B149" t="s">
        <v>2783</v>
      </c>
      <c r="C149" t="s">
        <v>295</v>
      </c>
      <c r="D149" t="s">
        <v>296</v>
      </c>
      <c r="E149" t="s">
        <v>296</v>
      </c>
    </row>
    <row r="150" spans="1:5" x14ac:dyDescent="0.3">
      <c r="A150">
        <v>907</v>
      </c>
      <c r="B150" t="s">
        <v>2784</v>
      </c>
      <c r="C150" t="s">
        <v>297</v>
      </c>
      <c r="D150" t="s">
        <v>298</v>
      </c>
      <c r="E150" t="s">
        <v>298</v>
      </c>
    </row>
    <row r="151" spans="1:5" x14ac:dyDescent="0.3">
      <c r="A151">
        <v>918</v>
      </c>
      <c r="B151" t="s">
        <v>2785</v>
      </c>
      <c r="C151" t="s">
        <v>299</v>
      </c>
      <c r="D151" t="s">
        <v>300</v>
      </c>
      <c r="E151" t="s">
        <v>300</v>
      </c>
    </row>
    <row r="152" spans="1:5" x14ac:dyDescent="0.3">
      <c r="A152">
        <v>922</v>
      </c>
      <c r="B152" t="s">
        <v>2786</v>
      </c>
      <c r="C152" t="s">
        <v>301</v>
      </c>
      <c r="D152" t="s">
        <v>302</v>
      </c>
      <c r="E152" t="s">
        <v>302</v>
      </c>
    </row>
    <row r="153" spans="1:5" x14ac:dyDescent="0.3">
      <c r="A153">
        <v>926</v>
      </c>
      <c r="B153" t="s">
        <v>2787</v>
      </c>
      <c r="C153" t="s">
        <v>303</v>
      </c>
      <c r="D153" t="s">
        <v>304</v>
      </c>
      <c r="E153" t="s">
        <v>304</v>
      </c>
    </row>
    <row r="154" spans="1:5" x14ac:dyDescent="0.3">
      <c r="A154">
        <v>929</v>
      </c>
      <c r="B154" t="s">
        <v>2788</v>
      </c>
      <c r="C154" t="s">
        <v>305</v>
      </c>
      <c r="D154" t="s">
        <v>306</v>
      </c>
      <c r="E154" t="s">
        <v>306</v>
      </c>
    </row>
    <row r="155" spans="1:5" x14ac:dyDescent="0.3">
      <c r="A155">
        <v>939</v>
      </c>
      <c r="B155" t="s">
        <v>2789</v>
      </c>
      <c r="C155" t="s">
        <v>307</v>
      </c>
      <c r="D155" t="s">
        <v>308</v>
      </c>
      <c r="E155" t="s">
        <v>308</v>
      </c>
    </row>
    <row r="156" spans="1:5" x14ac:dyDescent="0.3">
      <c r="A156">
        <v>940</v>
      </c>
      <c r="B156" t="s">
        <v>2790</v>
      </c>
      <c r="C156" t="s">
        <v>309</v>
      </c>
      <c r="D156" t="s">
        <v>310</v>
      </c>
      <c r="E156" t="s">
        <v>310</v>
      </c>
    </row>
    <row r="157" spans="1:5" x14ac:dyDescent="0.3">
      <c r="A157">
        <v>954</v>
      </c>
      <c r="B157" t="s">
        <v>2791</v>
      </c>
      <c r="C157" t="s">
        <v>311</v>
      </c>
      <c r="D157" t="s">
        <v>312</v>
      </c>
      <c r="E157" t="s">
        <v>312</v>
      </c>
    </row>
    <row r="158" spans="1:5" x14ac:dyDescent="0.3">
      <c r="A158">
        <v>963</v>
      </c>
      <c r="B158" t="s">
        <v>2792</v>
      </c>
      <c r="C158" t="s">
        <v>313</v>
      </c>
      <c r="D158" t="s">
        <v>314</v>
      </c>
      <c r="E158" t="s">
        <v>314</v>
      </c>
    </row>
    <row r="159" spans="1:5" x14ac:dyDescent="0.3">
      <c r="A159">
        <v>981</v>
      </c>
      <c r="B159" t="s">
        <v>2793</v>
      </c>
      <c r="C159" t="s">
        <v>315</v>
      </c>
      <c r="D159" t="s">
        <v>316</v>
      </c>
      <c r="E159" t="s">
        <v>316</v>
      </c>
    </row>
    <row r="160" spans="1:5" x14ac:dyDescent="0.3">
      <c r="A160">
        <v>983</v>
      </c>
      <c r="B160" t="s">
        <v>2794</v>
      </c>
      <c r="C160" t="s">
        <v>317</v>
      </c>
      <c r="D160" t="s">
        <v>318</v>
      </c>
      <c r="E160" t="s">
        <v>318</v>
      </c>
    </row>
    <row r="161" spans="1:5" x14ac:dyDescent="0.3">
      <c r="A161">
        <v>993</v>
      </c>
      <c r="B161" t="s">
        <v>2795</v>
      </c>
      <c r="C161" t="s">
        <v>319</v>
      </c>
      <c r="D161" t="s">
        <v>320</v>
      </c>
      <c r="E161" t="s">
        <v>320</v>
      </c>
    </row>
    <row r="162" spans="1:5" x14ac:dyDescent="0.3">
      <c r="A162">
        <v>994</v>
      </c>
      <c r="B162" t="s">
        <v>2796</v>
      </c>
      <c r="C162" t="s">
        <v>321</v>
      </c>
      <c r="D162" t="s">
        <v>322</v>
      </c>
      <c r="E162" t="s">
        <v>322</v>
      </c>
    </row>
    <row r="163" spans="1:5" x14ac:dyDescent="0.3">
      <c r="A163">
        <v>1004</v>
      </c>
      <c r="B163" t="s">
        <v>2797</v>
      </c>
      <c r="C163" t="s">
        <v>323</v>
      </c>
      <c r="D163" t="s">
        <v>324</v>
      </c>
      <c r="E163" t="s">
        <v>324</v>
      </c>
    </row>
    <row r="164" spans="1:5" x14ac:dyDescent="0.3">
      <c r="A164">
        <v>1007</v>
      </c>
      <c r="B164" t="s">
        <v>2798</v>
      </c>
      <c r="C164" t="s">
        <v>325</v>
      </c>
      <c r="D164" t="s">
        <v>326</v>
      </c>
      <c r="E164" t="s">
        <v>326</v>
      </c>
    </row>
    <row r="165" spans="1:5" x14ac:dyDescent="0.3">
      <c r="A165">
        <v>1010</v>
      </c>
      <c r="B165" t="s">
        <v>2799</v>
      </c>
      <c r="C165" t="s">
        <v>327</v>
      </c>
      <c r="D165" t="s">
        <v>328</v>
      </c>
      <c r="E165" t="s">
        <v>328</v>
      </c>
    </row>
    <row r="166" spans="1:5" x14ac:dyDescent="0.3">
      <c r="A166">
        <v>1014</v>
      </c>
      <c r="B166" t="s">
        <v>2800</v>
      </c>
      <c r="C166" t="s">
        <v>329</v>
      </c>
      <c r="D166" t="s">
        <v>330</v>
      </c>
      <c r="E166" t="s">
        <v>330</v>
      </c>
    </row>
    <row r="167" spans="1:5" x14ac:dyDescent="0.3">
      <c r="A167">
        <v>1016</v>
      </c>
      <c r="B167" t="s">
        <v>2801</v>
      </c>
      <c r="C167" t="s">
        <v>331</v>
      </c>
      <c r="D167" t="s">
        <v>332</v>
      </c>
      <c r="E167" t="s">
        <v>332</v>
      </c>
    </row>
    <row r="168" spans="1:5" x14ac:dyDescent="0.3">
      <c r="A168">
        <v>1033</v>
      </c>
      <c r="B168" t="s">
        <v>2802</v>
      </c>
      <c r="C168" t="s">
        <v>333</v>
      </c>
      <c r="D168" t="s">
        <v>334</v>
      </c>
      <c r="E168" t="s">
        <v>334</v>
      </c>
    </row>
    <row r="169" spans="1:5" x14ac:dyDescent="0.3">
      <c r="A169">
        <v>1041</v>
      </c>
      <c r="B169" t="s">
        <v>2803</v>
      </c>
      <c r="C169" t="s">
        <v>335</v>
      </c>
      <c r="D169" t="s">
        <v>336</v>
      </c>
      <c r="E169" t="s">
        <v>336</v>
      </c>
    </row>
    <row r="170" spans="1:5" x14ac:dyDescent="0.3">
      <c r="A170">
        <v>1042</v>
      </c>
      <c r="B170" t="s">
        <v>2804</v>
      </c>
      <c r="C170" t="s">
        <v>337</v>
      </c>
      <c r="D170" t="s">
        <v>338</v>
      </c>
      <c r="E170" t="s">
        <v>338</v>
      </c>
    </row>
    <row r="171" spans="1:5" x14ac:dyDescent="0.3">
      <c r="A171">
        <v>1060</v>
      </c>
      <c r="B171" t="s">
        <v>2805</v>
      </c>
      <c r="C171" t="s">
        <v>339</v>
      </c>
      <c r="D171" t="s">
        <v>340</v>
      </c>
      <c r="E171" t="s">
        <v>340</v>
      </c>
    </row>
    <row r="172" spans="1:5" x14ac:dyDescent="0.3">
      <c r="A172">
        <v>1073</v>
      </c>
      <c r="B172" t="s">
        <v>2806</v>
      </c>
      <c r="C172" t="s">
        <v>341</v>
      </c>
      <c r="D172" t="s">
        <v>342</v>
      </c>
      <c r="E172" t="s">
        <v>342</v>
      </c>
    </row>
    <row r="173" spans="1:5" x14ac:dyDescent="0.3">
      <c r="A173">
        <v>1074</v>
      </c>
      <c r="B173" t="s">
        <v>2807</v>
      </c>
      <c r="C173" t="s">
        <v>343</v>
      </c>
      <c r="D173" t="s">
        <v>344</v>
      </c>
      <c r="E173" t="s">
        <v>344</v>
      </c>
    </row>
    <row r="174" spans="1:5" x14ac:dyDescent="0.3">
      <c r="A174">
        <v>1083</v>
      </c>
      <c r="B174" t="s">
        <v>2808</v>
      </c>
      <c r="C174" t="s">
        <v>345</v>
      </c>
      <c r="D174" t="s">
        <v>346</v>
      </c>
      <c r="E174" t="s">
        <v>346</v>
      </c>
    </row>
    <row r="175" spans="1:5" x14ac:dyDescent="0.3">
      <c r="A175">
        <v>1093</v>
      </c>
      <c r="B175" t="s">
        <v>2809</v>
      </c>
      <c r="C175" t="s">
        <v>347</v>
      </c>
      <c r="D175" t="s">
        <v>348</v>
      </c>
      <c r="E175" t="s">
        <v>348</v>
      </c>
    </row>
    <row r="176" spans="1:5" x14ac:dyDescent="0.3">
      <c r="A176">
        <v>1094</v>
      </c>
      <c r="B176" t="s">
        <v>2810</v>
      </c>
      <c r="C176" t="s">
        <v>349</v>
      </c>
      <c r="D176" t="s">
        <v>350</v>
      </c>
      <c r="E176" t="s">
        <v>350</v>
      </c>
    </row>
    <row r="177" spans="1:5" x14ac:dyDescent="0.3">
      <c r="A177">
        <v>1100</v>
      </c>
      <c r="B177" t="s">
        <v>2811</v>
      </c>
      <c r="C177" t="s">
        <v>351</v>
      </c>
      <c r="D177" t="s">
        <v>352</v>
      </c>
      <c r="E177" t="s">
        <v>352</v>
      </c>
    </row>
    <row r="178" spans="1:5" x14ac:dyDescent="0.3">
      <c r="A178">
        <v>1111</v>
      </c>
      <c r="B178" t="s">
        <v>2812</v>
      </c>
      <c r="C178" t="s">
        <v>353</v>
      </c>
      <c r="D178" t="s">
        <v>354</v>
      </c>
      <c r="E178" t="s">
        <v>354</v>
      </c>
    </row>
    <row r="179" spans="1:5" x14ac:dyDescent="0.3">
      <c r="A179">
        <v>1122</v>
      </c>
      <c r="B179" t="s">
        <v>2813</v>
      </c>
      <c r="C179" t="s">
        <v>355</v>
      </c>
      <c r="D179" t="s">
        <v>356</v>
      </c>
      <c r="E179" t="s">
        <v>356</v>
      </c>
    </row>
    <row r="180" spans="1:5" x14ac:dyDescent="0.3">
      <c r="A180">
        <v>1140</v>
      </c>
      <c r="B180" t="s">
        <v>2814</v>
      </c>
      <c r="C180" t="s">
        <v>357</v>
      </c>
      <c r="D180" t="s">
        <v>358</v>
      </c>
      <c r="E180" t="s">
        <v>358</v>
      </c>
    </row>
    <row r="181" spans="1:5" x14ac:dyDescent="0.3">
      <c r="A181">
        <v>1144</v>
      </c>
      <c r="B181" t="s">
        <v>2815</v>
      </c>
      <c r="C181" t="s">
        <v>359</v>
      </c>
      <c r="D181" t="s">
        <v>360</v>
      </c>
      <c r="E181" t="s">
        <v>360</v>
      </c>
    </row>
    <row r="182" spans="1:5" x14ac:dyDescent="0.3">
      <c r="A182">
        <v>1148</v>
      </c>
      <c r="B182" t="s">
        <v>2816</v>
      </c>
      <c r="C182" t="s">
        <v>361</v>
      </c>
      <c r="D182" t="s">
        <v>362</v>
      </c>
      <c r="E182" t="s">
        <v>362</v>
      </c>
    </row>
    <row r="183" spans="1:5" x14ac:dyDescent="0.3">
      <c r="A183">
        <v>1150</v>
      </c>
      <c r="B183" t="s">
        <v>2817</v>
      </c>
      <c r="C183" t="s">
        <v>363</v>
      </c>
      <c r="D183" t="s">
        <v>364</v>
      </c>
      <c r="E183" t="s">
        <v>364</v>
      </c>
    </row>
    <row r="184" spans="1:5" x14ac:dyDescent="0.3">
      <c r="A184">
        <v>1153</v>
      </c>
      <c r="B184" t="s">
        <v>2818</v>
      </c>
      <c r="C184" t="s">
        <v>365</v>
      </c>
      <c r="D184" t="s">
        <v>366</v>
      </c>
      <c r="E184" t="s">
        <v>366</v>
      </c>
    </row>
    <row r="185" spans="1:5" x14ac:dyDescent="0.3">
      <c r="A185">
        <v>1158</v>
      </c>
      <c r="B185" t="s">
        <v>2819</v>
      </c>
      <c r="C185" t="s">
        <v>367</v>
      </c>
      <c r="D185" t="s">
        <v>368</v>
      </c>
      <c r="E185" t="s">
        <v>368</v>
      </c>
    </row>
    <row r="186" spans="1:5" x14ac:dyDescent="0.3">
      <c r="A186">
        <v>1160</v>
      </c>
      <c r="B186" t="s">
        <v>2820</v>
      </c>
      <c r="C186" t="s">
        <v>369</v>
      </c>
      <c r="D186" t="s">
        <v>370</v>
      </c>
      <c r="E186" t="s">
        <v>370</v>
      </c>
    </row>
    <row r="187" spans="1:5" x14ac:dyDescent="0.3">
      <c r="A187">
        <v>1161</v>
      </c>
      <c r="B187" t="s">
        <v>2821</v>
      </c>
      <c r="C187" t="s">
        <v>371</v>
      </c>
      <c r="D187" t="s">
        <v>372</v>
      </c>
      <c r="E187" t="s">
        <v>372</v>
      </c>
    </row>
    <row r="188" spans="1:5" x14ac:dyDescent="0.3">
      <c r="A188">
        <v>1162</v>
      </c>
      <c r="B188" t="s">
        <v>2822</v>
      </c>
      <c r="C188" t="s">
        <v>373</v>
      </c>
      <c r="D188" t="s">
        <v>374</v>
      </c>
      <c r="E188" t="s">
        <v>374</v>
      </c>
    </row>
    <row r="189" spans="1:5" x14ac:dyDescent="0.3">
      <c r="A189">
        <v>1163</v>
      </c>
      <c r="B189" t="s">
        <v>2823</v>
      </c>
      <c r="C189" t="s">
        <v>375</v>
      </c>
      <c r="D189" t="s">
        <v>376</v>
      </c>
      <c r="E189" t="s">
        <v>376</v>
      </c>
    </row>
    <row r="190" spans="1:5" x14ac:dyDescent="0.3">
      <c r="A190">
        <v>1166</v>
      </c>
      <c r="B190" t="s">
        <v>2824</v>
      </c>
      <c r="C190" t="s">
        <v>377</v>
      </c>
      <c r="D190" t="s">
        <v>378</v>
      </c>
      <c r="E190" t="s">
        <v>378</v>
      </c>
    </row>
    <row r="191" spans="1:5" x14ac:dyDescent="0.3">
      <c r="A191">
        <v>1167</v>
      </c>
      <c r="B191" t="s">
        <v>2825</v>
      </c>
      <c r="C191" t="s">
        <v>379</v>
      </c>
      <c r="D191" t="s">
        <v>380</v>
      </c>
      <c r="E191" t="s">
        <v>380</v>
      </c>
    </row>
    <row r="192" spans="1:5" x14ac:dyDescent="0.3">
      <c r="A192">
        <v>1168</v>
      </c>
      <c r="B192" t="s">
        <v>2826</v>
      </c>
      <c r="C192" t="s">
        <v>381</v>
      </c>
      <c r="D192" t="s">
        <v>382</v>
      </c>
      <c r="E192" t="s">
        <v>382</v>
      </c>
    </row>
    <row r="193" spans="1:5" x14ac:dyDescent="0.3">
      <c r="A193">
        <v>1170</v>
      </c>
      <c r="B193" t="s">
        <v>2827</v>
      </c>
      <c r="C193" t="s">
        <v>383</v>
      </c>
      <c r="D193" t="s">
        <v>384</v>
      </c>
      <c r="E193" t="s">
        <v>384</v>
      </c>
    </row>
    <row r="194" spans="1:5" x14ac:dyDescent="0.3">
      <c r="A194">
        <v>1171</v>
      </c>
      <c r="B194" t="s">
        <v>2828</v>
      </c>
      <c r="C194" t="s">
        <v>385</v>
      </c>
      <c r="D194" t="s">
        <v>386</v>
      </c>
      <c r="E194" t="s">
        <v>386</v>
      </c>
    </row>
    <row r="195" spans="1:5" x14ac:dyDescent="0.3">
      <c r="A195">
        <v>1172</v>
      </c>
      <c r="B195" t="s">
        <v>2829</v>
      </c>
      <c r="C195" t="s">
        <v>387</v>
      </c>
      <c r="D195" t="s">
        <v>388</v>
      </c>
      <c r="E195" t="s">
        <v>388</v>
      </c>
    </row>
    <row r="196" spans="1:5" x14ac:dyDescent="0.3">
      <c r="A196">
        <v>1177</v>
      </c>
      <c r="B196" t="s">
        <v>2830</v>
      </c>
      <c r="C196" t="s">
        <v>389</v>
      </c>
      <c r="D196" t="s">
        <v>390</v>
      </c>
      <c r="E196" t="s">
        <v>390</v>
      </c>
    </row>
    <row r="197" spans="1:5" x14ac:dyDescent="0.3">
      <c r="A197">
        <v>1181</v>
      </c>
      <c r="B197" t="s">
        <v>2831</v>
      </c>
      <c r="C197" t="s">
        <v>391</v>
      </c>
      <c r="D197" t="s">
        <v>392</v>
      </c>
      <c r="E197" t="s">
        <v>392</v>
      </c>
    </row>
    <row r="198" spans="1:5" x14ac:dyDescent="0.3">
      <c r="A198">
        <v>1189</v>
      </c>
      <c r="B198" t="s">
        <v>2832</v>
      </c>
      <c r="C198" t="s">
        <v>393</v>
      </c>
      <c r="D198" t="s">
        <v>394</v>
      </c>
      <c r="E198" t="s">
        <v>394</v>
      </c>
    </row>
    <row r="199" spans="1:5" x14ac:dyDescent="0.3">
      <c r="A199">
        <v>1197</v>
      </c>
      <c r="B199" t="s">
        <v>2833</v>
      </c>
      <c r="C199" t="s">
        <v>395</v>
      </c>
      <c r="D199" t="s">
        <v>396</v>
      </c>
      <c r="E199" t="s">
        <v>396</v>
      </c>
    </row>
    <row r="200" spans="1:5" x14ac:dyDescent="0.3">
      <c r="A200">
        <v>1467</v>
      </c>
      <c r="B200" t="s">
        <v>2834</v>
      </c>
      <c r="C200" t="s">
        <v>397</v>
      </c>
      <c r="D200" t="s">
        <v>398</v>
      </c>
      <c r="E200" t="s">
        <v>398</v>
      </c>
    </row>
    <row r="201" spans="1:5" x14ac:dyDescent="0.3">
      <c r="A201">
        <v>1554</v>
      </c>
      <c r="B201" t="s">
        <v>2835</v>
      </c>
      <c r="C201" t="s">
        <v>399</v>
      </c>
      <c r="D201" t="s">
        <v>400</v>
      </c>
      <c r="E201" t="s">
        <v>400</v>
      </c>
    </row>
    <row r="202" spans="1:5" x14ac:dyDescent="0.3">
      <c r="A202">
        <v>1603</v>
      </c>
      <c r="B202" t="s">
        <v>2836</v>
      </c>
      <c r="C202" t="s">
        <v>401</v>
      </c>
      <c r="D202" t="s">
        <v>402</v>
      </c>
      <c r="E202" t="s">
        <v>402</v>
      </c>
    </row>
    <row r="203" spans="1:5" x14ac:dyDescent="0.3">
      <c r="A203">
        <v>1813</v>
      </c>
      <c r="B203" t="s">
        <v>2837</v>
      </c>
      <c r="C203" t="s">
        <v>403</v>
      </c>
      <c r="D203" t="s">
        <v>404</v>
      </c>
      <c r="E203" t="s">
        <v>404</v>
      </c>
    </row>
    <row r="204" spans="1:5" x14ac:dyDescent="0.3">
      <c r="A204">
        <v>2027</v>
      </c>
      <c r="B204" t="s">
        <v>2838</v>
      </c>
      <c r="C204" t="s">
        <v>405</v>
      </c>
      <c r="D204" t="s">
        <v>406</v>
      </c>
      <c r="E204" t="s">
        <v>406</v>
      </c>
    </row>
    <row r="205" spans="1:5" x14ac:dyDescent="0.3">
      <c r="A205">
        <v>2080</v>
      </c>
      <c r="B205" t="s">
        <v>2839</v>
      </c>
      <c r="C205" t="s">
        <v>407</v>
      </c>
      <c r="D205" t="s">
        <v>408</v>
      </c>
      <c r="E205" t="s">
        <v>408</v>
      </c>
    </row>
    <row r="206" spans="1:5" x14ac:dyDescent="0.3">
      <c r="A206">
        <v>2219</v>
      </c>
      <c r="B206" t="s">
        <v>2840</v>
      </c>
      <c r="C206" t="s">
        <v>409</v>
      </c>
      <c r="D206" t="s">
        <v>410</v>
      </c>
      <c r="E206" t="s">
        <v>410</v>
      </c>
    </row>
    <row r="207" spans="1:5" x14ac:dyDescent="0.3">
      <c r="A207">
        <v>2243</v>
      </c>
      <c r="B207" t="s">
        <v>2841</v>
      </c>
      <c r="C207" t="s">
        <v>411</v>
      </c>
      <c r="D207" t="s">
        <v>412</v>
      </c>
      <c r="E207" t="s">
        <v>412</v>
      </c>
    </row>
    <row r="208" spans="1:5" x14ac:dyDescent="0.3">
      <c r="A208">
        <v>3044</v>
      </c>
      <c r="B208" t="s">
        <v>2842</v>
      </c>
      <c r="C208" t="s">
        <v>413</v>
      </c>
      <c r="D208" t="s">
        <v>414</v>
      </c>
      <c r="E208" t="s">
        <v>414</v>
      </c>
    </row>
    <row r="209" spans="1:5" x14ac:dyDescent="0.3">
      <c r="A209">
        <v>3522</v>
      </c>
      <c r="B209" t="s">
        <v>2843</v>
      </c>
      <c r="C209" t="s">
        <v>415</v>
      </c>
      <c r="D209" t="s">
        <v>416</v>
      </c>
      <c r="E209" t="s">
        <v>416</v>
      </c>
    </row>
    <row r="210" spans="1:5" x14ac:dyDescent="0.3">
      <c r="A210">
        <v>3525</v>
      </c>
      <c r="B210" t="s">
        <v>2844</v>
      </c>
      <c r="C210" t="s">
        <v>417</v>
      </c>
      <c r="D210" t="s">
        <v>418</v>
      </c>
      <c r="E210" t="s">
        <v>418</v>
      </c>
    </row>
    <row r="211" spans="1:5" x14ac:dyDescent="0.3">
      <c r="A211">
        <v>3615</v>
      </c>
      <c r="B211" t="s">
        <v>2845</v>
      </c>
      <c r="C211" t="s">
        <v>419</v>
      </c>
      <c r="D211" t="s">
        <v>420</v>
      </c>
      <c r="E211" t="s">
        <v>420</v>
      </c>
    </row>
    <row r="212" spans="1:5" x14ac:dyDescent="0.3">
      <c r="A212">
        <v>3626</v>
      </c>
      <c r="B212" t="s">
        <v>2846</v>
      </c>
      <c r="C212" t="s">
        <v>421</v>
      </c>
      <c r="D212" t="s">
        <v>422</v>
      </c>
      <c r="E212" t="s">
        <v>422</v>
      </c>
    </row>
    <row r="213" spans="1:5" x14ac:dyDescent="0.3">
      <c r="A213">
        <v>3848</v>
      </c>
      <c r="B213" t="s">
        <v>2847</v>
      </c>
      <c r="C213" t="s">
        <v>423</v>
      </c>
      <c r="D213" t="s">
        <v>424</v>
      </c>
      <c r="E213" t="s">
        <v>424</v>
      </c>
    </row>
    <row r="214" spans="1:5" x14ac:dyDescent="0.3">
      <c r="A214">
        <v>4360</v>
      </c>
      <c r="B214" t="s">
        <v>2848</v>
      </c>
      <c r="C214" t="s">
        <v>425</v>
      </c>
      <c r="D214" t="s">
        <v>426</v>
      </c>
      <c r="E214" t="s">
        <v>426</v>
      </c>
    </row>
    <row r="215" spans="1:5" x14ac:dyDescent="0.3">
      <c r="A215">
        <v>4455</v>
      </c>
      <c r="B215" t="s">
        <v>2849</v>
      </c>
      <c r="C215" t="s">
        <v>427</v>
      </c>
      <c r="D215" t="s">
        <v>428</v>
      </c>
      <c r="E215" t="s">
        <v>428</v>
      </c>
    </row>
    <row r="216" spans="1:5" x14ac:dyDescent="0.3">
      <c r="A216">
        <v>4483</v>
      </c>
      <c r="B216" t="s">
        <v>2850</v>
      </c>
      <c r="C216" t="s">
        <v>429</v>
      </c>
      <c r="D216" t="s">
        <v>430</v>
      </c>
      <c r="E216" t="s">
        <v>430</v>
      </c>
    </row>
    <row r="217" spans="1:5" x14ac:dyDescent="0.3">
      <c r="A217">
        <v>5126</v>
      </c>
      <c r="B217" t="s">
        <v>2851</v>
      </c>
      <c r="C217" t="s">
        <v>431</v>
      </c>
      <c r="D217" t="s">
        <v>432</v>
      </c>
      <c r="E217" t="s">
        <v>432</v>
      </c>
    </row>
    <row r="218" spans="1:5" x14ac:dyDescent="0.3">
      <c r="A218">
        <v>5145</v>
      </c>
      <c r="B218" t="s">
        <v>2852</v>
      </c>
      <c r="C218" t="s">
        <v>433</v>
      </c>
      <c r="D218" t="s">
        <v>434</v>
      </c>
      <c r="E218" t="s">
        <v>434</v>
      </c>
    </row>
    <row r="219" spans="1:5" x14ac:dyDescent="0.3">
      <c r="A219">
        <v>5425</v>
      </c>
      <c r="B219" t="s">
        <v>2853</v>
      </c>
      <c r="C219" t="s">
        <v>435</v>
      </c>
      <c r="D219" t="s">
        <v>436</v>
      </c>
      <c r="E219" t="s">
        <v>436</v>
      </c>
    </row>
    <row r="220" spans="1:5" x14ac:dyDescent="0.3">
      <c r="A220">
        <v>5642</v>
      </c>
      <c r="B220" t="s">
        <v>2854</v>
      </c>
      <c r="C220" t="s">
        <v>437</v>
      </c>
      <c r="D220" t="s">
        <v>438</v>
      </c>
      <c r="E220" t="s">
        <v>438</v>
      </c>
    </row>
    <row r="221" spans="1:5" x14ac:dyDescent="0.3">
      <c r="A221">
        <v>5643</v>
      </c>
      <c r="B221" t="s">
        <v>2855</v>
      </c>
      <c r="C221" t="s">
        <v>439</v>
      </c>
      <c r="D221" t="s">
        <v>440</v>
      </c>
      <c r="E221" t="s">
        <v>440</v>
      </c>
    </row>
    <row r="222" spans="1:5" x14ac:dyDescent="0.3">
      <c r="A222">
        <v>6657</v>
      </c>
      <c r="B222" t="s">
        <v>2856</v>
      </c>
      <c r="C222" t="s">
        <v>441</v>
      </c>
      <c r="D222" t="s">
        <v>442</v>
      </c>
      <c r="E222" t="s">
        <v>442</v>
      </c>
    </row>
    <row r="223" spans="1:5" x14ac:dyDescent="0.3">
      <c r="A223">
        <v>6736</v>
      </c>
      <c r="B223" t="s">
        <v>2857</v>
      </c>
      <c r="C223" t="s">
        <v>443</v>
      </c>
      <c r="D223" t="s">
        <v>444</v>
      </c>
      <c r="E223" t="s">
        <v>444</v>
      </c>
    </row>
    <row r="224" spans="1:5" x14ac:dyDescent="0.3">
      <c r="A224">
        <v>6942</v>
      </c>
      <c r="B224" t="s">
        <v>2858</v>
      </c>
      <c r="C224" t="s">
        <v>445</v>
      </c>
      <c r="D224" t="s">
        <v>446</v>
      </c>
      <c r="E224" t="s">
        <v>446</v>
      </c>
    </row>
    <row r="225" spans="1:5" x14ac:dyDescent="0.3">
      <c r="A225">
        <v>7420</v>
      </c>
      <c r="B225" t="s">
        <v>2859</v>
      </c>
      <c r="C225" t="s">
        <v>447</v>
      </c>
      <c r="D225" t="s">
        <v>448</v>
      </c>
      <c r="E225" t="s">
        <v>448</v>
      </c>
    </row>
    <row r="226" spans="1:5" x14ac:dyDescent="0.3">
      <c r="A226">
        <v>7456</v>
      </c>
      <c r="B226" t="s">
        <v>2860</v>
      </c>
      <c r="C226" t="s">
        <v>449</v>
      </c>
      <c r="D226" t="s">
        <v>450</v>
      </c>
      <c r="E226" t="s">
        <v>450</v>
      </c>
    </row>
    <row r="227" spans="1:5" x14ac:dyDescent="0.3">
      <c r="A227">
        <v>7478</v>
      </c>
      <c r="B227" t="s">
        <v>2861</v>
      </c>
      <c r="C227" t="s">
        <v>451</v>
      </c>
      <c r="D227" t="s">
        <v>452</v>
      </c>
      <c r="E227" t="s">
        <v>452</v>
      </c>
    </row>
    <row r="228" spans="1:5" x14ac:dyDescent="0.3">
      <c r="A228">
        <v>7680</v>
      </c>
      <c r="B228" t="s">
        <v>2862</v>
      </c>
      <c r="C228" t="s">
        <v>453</v>
      </c>
      <c r="D228" t="s">
        <v>454</v>
      </c>
      <c r="E228" t="s">
        <v>454</v>
      </c>
    </row>
    <row r="229" spans="1:5" x14ac:dyDescent="0.3">
      <c r="A229">
        <v>7865</v>
      </c>
      <c r="B229" t="s">
        <v>2863</v>
      </c>
      <c r="C229" t="s">
        <v>455</v>
      </c>
      <c r="D229" t="s">
        <v>456</v>
      </c>
      <c r="E229" t="s">
        <v>456</v>
      </c>
    </row>
    <row r="230" spans="1:5" x14ac:dyDescent="0.3">
      <c r="A230">
        <v>7911</v>
      </c>
      <c r="B230" t="s">
        <v>2864</v>
      </c>
      <c r="C230" t="s">
        <v>457</v>
      </c>
      <c r="D230" t="s">
        <v>458</v>
      </c>
      <c r="E230" t="s">
        <v>458</v>
      </c>
    </row>
    <row r="231" spans="1:5" x14ac:dyDescent="0.3">
      <c r="A231">
        <v>8036</v>
      </c>
      <c r="B231" t="s">
        <v>2865</v>
      </c>
      <c r="C231" t="s">
        <v>459</v>
      </c>
      <c r="D231" t="s">
        <v>460</v>
      </c>
      <c r="E231" t="s">
        <v>460</v>
      </c>
    </row>
    <row r="232" spans="1:5" x14ac:dyDescent="0.3">
      <c r="A232">
        <v>8299</v>
      </c>
      <c r="B232" t="s">
        <v>2866</v>
      </c>
      <c r="C232" t="s">
        <v>461</v>
      </c>
      <c r="D232" t="s">
        <v>462</v>
      </c>
      <c r="E232" t="s">
        <v>462</v>
      </c>
    </row>
    <row r="233" spans="1:5" x14ac:dyDescent="0.3">
      <c r="A233">
        <v>8635</v>
      </c>
      <c r="B233" t="s">
        <v>2867</v>
      </c>
      <c r="C233" t="s">
        <v>463</v>
      </c>
      <c r="D233" t="s">
        <v>464</v>
      </c>
      <c r="E233" t="s">
        <v>464</v>
      </c>
    </row>
    <row r="234" spans="1:5" x14ac:dyDescent="0.3">
      <c r="A234">
        <v>8857</v>
      </c>
      <c r="B234" t="s">
        <v>2868</v>
      </c>
      <c r="C234" t="s">
        <v>465</v>
      </c>
      <c r="D234" t="s">
        <v>466</v>
      </c>
      <c r="E234" t="s">
        <v>466</v>
      </c>
    </row>
    <row r="235" spans="1:5" x14ac:dyDescent="0.3">
      <c r="A235">
        <v>10264</v>
      </c>
      <c r="B235" t="s">
        <v>2869</v>
      </c>
      <c r="C235" t="s">
        <v>467</v>
      </c>
      <c r="D235" t="s">
        <v>468</v>
      </c>
      <c r="E235" t="s">
        <v>468</v>
      </c>
    </row>
    <row r="236" spans="1:5" x14ac:dyDescent="0.3">
      <c r="A236">
        <v>10350</v>
      </c>
      <c r="B236" t="s">
        <v>2870</v>
      </c>
      <c r="C236" t="s">
        <v>469</v>
      </c>
      <c r="D236" t="s">
        <v>470</v>
      </c>
      <c r="E236" t="s">
        <v>470</v>
      </c>
    </row>
    <row r="237" spans="1:5" x14ac:dyDescent="0.3">
      <c r="A237">
        <v>10684</v>
      </c>
      <c r="B237" t="s">
        <v>2871</v>
      </c>
      <c r="C237" t="s">
        <v>471</v>
      </c>
      <c r="D237" t="s">
        <v>472</v>
      </c>
      <c r="E237" t="s">
        <v>472</v>
      </c>
    </row>
    <row r="238" spans="1:5" x14ac:dyDescent="0.3">
      <c r="A238">
        <v>10972</v>
      </c>
      <c r="B238" t="s">
        <v>2872</v>
      </c>
      <c r="C238" t="s">
        <v>473</v>
      </c>
      <c r="D238" t="s">
        <v>474</v>
      </c>
      <c r="E238" t="s">
        <v>474</v>
      </c>
    </row>
    <row r="239" spans="1:5" x14ac:dyDescent="0.3">
      <c r="A239">
        <v>11163</v>
      </c>
      <c r="B239" t="s">
        <v>2873</v>
      </c>
      <c r="C239" t="s">
        <v>475</v>
      </c>
      <c r="D239" t="s">
        <v>476</v>
      </c>
      <c r="E239" t="s">
        <v>476</v>
      </c>
    </row>
    <row r="240" spans="1:5" x14ac:dyDescent="0.3">
      <c r="A240">
        <v>11199</v>
      </c>
      <c r="B240" t="s">
        <v>2874</v>
      </c>
      <c r="C240" t="s">
        <v>477</v>
      </c>
      <c r="D240" t="s">
        <v>478</v>
      </c>
      <c r="E240" t="s">
        <v>478</v>
      </c>
    </row>
    <row r="241" spans="1:5" x14ac:dyDescent="0.3">
      <c r="A241">
        <v>11748</v>
      </c>
      <c r="B241" t="s">
        <v>479</v>
      </c>
      <c r="C241" t="s">
        <v>480</v>
      </c>
      <c r="D241" t="s">
        <v>481</v>
      </c>
      <c r="E241" t="s">
        <v>481</v>
      </c>
    </row>
    <row r="242" spans="1:5" x14ac:dyDescent="0.3">
      <c r="A242">
        <v>12366</v>
      </c>
      <c r="B242" t="s">
        <v>2875</v>
      </c>
      <c r="C242" t="s">
        <v>482</v>
      </c>
      <c r="D242" t="s">
        <v>483</v>
      </c>
      <c r="E242" t="s">
        <v>483</v>
      </c>
    </row>
    <row r="243" spans="1:5" x14ac:dyDescent="0.3">
      <c r="A243">
        <v>12522</v>
      </c>
      <c r="B243" t="s">
        <v>2876</v>
      </c>
      <c r="C243" t="s">
        <v>484</v>
      </c>
      <c r="D243" t="s">
        <v>485</v>
      </c>
      <c r="E243" t="s">
        <v>485</v>
      </c>
    </row>
    <row r="244" spans="1:5" x14ac:dyDescent="0.3">
      <c r="A244">
        <v>13019</v>
      </c>
      <c r="B244" t="s">
        <v>2877</v>
      </c>
      <c r="C244" t="s">
        <v>486</v>
      </c>
      <c r="D244" t="s">
        <v>487</v>
      </c>
      <c r="E244" t="s">
        <v>487</v>
      </c>
    </row>
    <row r="245" spans="1:5" x14ac:dyDescent="0.3">
      <c r="A245">
        <v>13195</v>
      </c>
      <c r="B245" t="s">
        <v>2878</v>
      </c>
      <c r="C245" t="s">
        <v>488</v>
      </c>
      <c r="D245" t="s">
        <v>489</v>
      </c>
      <c r="E245" t="s">
        <v>489</v>
      </c>
    </row>
    <row r="246" spans="1:5" x14ac:dyDescent="0.3">
      <c r="A246">
        <v>14925</v>
      </c>
      <c r="B246" t="s">
        <v>2879</v>
      </c>
      <c r="C246" t="s">
        <v>490</v>
      </c>
      <c r="D246" t="s">
        <v>491</v>
      </c>
      <c r="E246" t="s">
        <v>491</v>
      </c>
    </row>
    <row r="247" spans="1:5" x14ac:dyDescent="0.3">
      <c r="A247">
        <v>16942</v>
      </c>
      <c r="B247" t="s">
        <v>2880</v>
      </c>
      <c r="C247" t="s">
        <v>492</v>
      </c>
      <c r="D247" t="s">
        <v>493</v>
      </c>
      <c r="E247" t="s">
        <v>493</v>
      </c>
    </row>
    <row r="248" spans="1:5" x14ac:dyDescent="0.3">
      <c r="A248">
        <v>18615</v>
      </c>
      <c r="B248" t="s">
        <v>2881</v>
      </c>
      <c r="C248" t="s">
        <v>494</v>
      </c>
      <c r="D248" t="s">
        <v>495</v>
      </c>
      <c r="E248" t="s">
        <v>495</v>
      </c>
    </row>
    <row r="249" spans="1:5" x14ac:dyDescent="0.3">
      <c r="A249">
        <v>20695</v>
      </c>
      <c r="B249" t="s">
        <v>2882</v>
      </c>
      <c r="C249" t="s">
        <v>496</v>
      </c>
      <c r="D249" t="s">
        <v>497</v>
      </c>
      <c r="E249" t="s">
        <v>497</v>
      </c>
    </row>
    <row r="250" spans="1:5" x14ac:dyDescent="0.3">
      <c r="A250">
        <v>21919</v>
      </c>
      <c r="B250" t="s">
        <v>2883</v>
      </c>
      <c r="C250" t="s">
        <v>498</v>
      </c>
      <c r="D250" t="s">
        <v>499</v>
      </c>
      <c r="E250" t="s">
        <v>499</v>
      </c>
    </row>
    <row r="251" spans="1:5" x14ac:dyDescent="0.3">
      <c r="A251">
        <v>24749</v>
      </c>
      <c r="B251" t="s">
        <v>2884</v>
      </c>
      <c r="C251" t="s">
        <v>500</v>
      </c>
      <c r="D251" t="s">
        <v>501</v>
      </c>
      <c r="E251" t="s">
        <v>501</v>
      </c>
    </row>
    <row r="252" spans="1:5" x14ac:dyDescent="0.3">
      <c r="A252">
        <v>28643</v>
      </c>
      <c r="B252" t="s">
        <v>2885</v>
      </c>
      <c r="C252" t="s">
        <v>502</v>
      </c>
      <c r="D252" t="s">
        <v>503</v>
      </c>
      <c r="E252" t="s">
        <v>503</v>
      </c>
    </row>
    <row r="253" spans="1:5" x14ac:dyDescent="0.3">
      <c r="A253">
        <v>30976</v>
      </c>
      <c r="B253" t="s">
        <v>2886</v>
      </c>
      <c r="C253" t="s">
        <v>504</v>
      </c>
      <c r="D253" t="s">
        <v>505</v>
      </c>
      <c r="E253" t="s">
        <v>505</v>
      </c>
    </row>
    <row r="254" spans="1:5" x14ac:dyDescent="0.3">
      <c r="A254">
        <v>31285</v>
      </c>
      <c r="B254" t="s">
        <v>2887</v>
      </c>
      <c r="C254" t="s">
        <v>506</v>
      </c>
      <c r="D254" t="s">
        <v>507</v>
      </c>
      <c r="E254" t="s">
        <v>507</v>
      </c>
    </row>
    <row r="255" spans="1:5" x14ac:dyDescent="0.3">
      <c r="A255">
        <v>37873</v>
      </c>
      <c r="B255" t="s">
        <v>2888</v>
      </c>
      <c r="C255" t="s">
        <v>508</v>
      </c>
      <c r="D255" t="s">
        <v>509</v>
      </c>
      <c r="E255" t="s">
        <v>509</v>
      </c>
    </row>
    <row r="256" spans="1:5" x14ac:dyDescent="0.3">
      <c r="A256">
        <v>59807</v>
      </c>
      <c r="B256" t="s">
        <v>2889</v>
      </c>
      <c r="C256" t="s">
        <v>510</v>
      </c>
      <c r="D256" t="s">
        <v>511</v>
      </c>
      <c r="E256" t="s">
        <v>511</v>
      </c>
    </row>
    <row r="257" spans="1:5" x14ac:dyDescent="0.3">
      <c r="A257">
        <v>62540</v>
      </c>
      <c r="B257" t="s">
        <v>2890</v>
      </c>
      <c r="C257" t="s">
        <v>512</v>
      </c>
      <c r="D257" t="s">
        <v>513</v>
      </c>
      <c r="E257" t="s">
        <v>513</v>
      </c>
    </row>
    <row r="258" spans="1:5" x14ac:dyDescent="0.3">
      <c r="A258">
        <v>65052</v>
      </c>
      <c r="B258" t="s">
        <v>2891</v>
      </c>
      <c r="C258" t="s">
        <v>514</v>
      </c>
      <c r="D258" t="s">
        <v>515</v>
      </c>
      <c r="E258" t="s">
        <v>515</v>
      </c>
    </row>
    <row r="259" spans="1:5" x14ac:dyDescent="0.3">
      <c r="A259">
        <v>65154</v>
      </c>
      <c r="B259" t="s">
        <v>2892</v>
      </c>
      <c r="C259" t="s">
        <v>516</v>
      </c>
      <c r="D259" t="s">
        <v>517</v>
      </c>
      <c r="E259" t="s">
        <v>517</v>
      </c>
    </row>
    <row r="260" spans="1:5" x14ac:dyDescent="0.3">
      <c r="A260">
        <v>65270</v>
      </c>
      <c r="B260" t="s">
        <v>2893</v>
      </c>
      <c r="C260" t="s">
        <v>518</v>
      </c>
      <c r="D260" t="s">
        <v>519</v>
      </c>
      <c r="E260" t="s">
        <v>519</v>
      </c>
    </row>
    <row r="261" spans="1:5" x14ac:dyDescent="0.3">
      <c r="A261">
        <v>66950</v>
      </c>
      <c r="B261" t="s">
        <v>2894</v>
      </c>
      <c r="C261" t="s">
        <v>520</v>
      </c>
      <c r="D261" t="s">
        <v>521</v>
      </c>
      <c r="E261" t="s">
        <v>521</v>
      </c>
    </row>
    <row r="262" spans="1:5" x14ac:dyDescent="0.3">
      <c r="A262">
        <v>68294</v>
      </c>
      <c r="B262" t="s">
        <v>2895</v>
      </c>
      <c r="C262" t="s">
        <v>522</v>
      </c>
      <c r="D262" t="s">
        <v>523</v>
      </c>
      <c r="E262" t="s">
        <v>523</v>
      </c>
    </row>
    <row r="263" spans="1:5" x14ac:dyDescent="0.3">
      <c r="A263">
        <v>69020</v>
      </c>
      <c r="B263" t="s">
        <v>2896</v>
      </c>
      <c r="C263" t="s">
        <v>524</v>
      </c>
      <c r="D263" t="s">
        <v>525</v>
      </c>
      <c r="E263" t="s">
        <v>525</v>
      </c>
    </row>
    <row r="264" spans="1:5" x14ac:dyDescent="0.3">
      <c r="A264">
        <v>69021</v>
      </c>
      <c r="B264" t="s">
        <v>2897</v>
      </c>
      <c r="C264" t="s">
        <v>526</v>
      </c>
      <c r="D264" t="s">
        <v>527</v>
      </c>
      <c r="E264" t="s">
        <v>527</v>
      </c>
    </row>
    <row r="265" spans="1:5" x14ac:dyDescent="0.3">
      <c r="A265">
        <v>69221</v>
      </c>
      <c r="B265" t="s">
        <v>2898</v>
      </c>
      <c r="C265" t="s">
        <v>528</v>
      </c>
      <c r="D265" t="s">
        <v>529</v>
      </c>
      <c r="E265" t="s">
        <v>529</v>
      </c>
    </row>
    <row r="266" spans="1:5" x14ac:dyDescent="0.3">
      <c r="A266">
        <v>69811</v>
      </c>
      <c r="B266" t="s">
        <v>2899</v>
      </c>
      <c r="C266" t="s">
        <v>530</v>
      </c>
      <c r="D266" t="s">
        <v>531</v>
      </c>
      <c r="E266" t="s">
        <v>531</v>
      </c>
    </row>
    <row r="267" spans="1:5" x14ac:dyDescent="0.3">
      <c r="A267">
        <v>69867</v>
      </c>
      <c r="B267" t="s">
        <v>2900</v>
      </c>
      <c r="C267" t="s">
        <v>532</v>
      </c>
      <c r="D267" t="s">
        <v>533</v>
      </c>
      <c r="E267" t="s">
        <v>533</v>
      </c>
    </row>
    <row r="268" spans="1:5" x14ac:dyDescent="0.3">
      <c r="A268">
        <v>70140</v>
      </c>
      <c r="B268" t="s">
        <v>2901</v>
      </c>
      <c r="C268" t="s">
        <v>534</v>
      </c>
      <c r="D268" t="s">
        <v>535</v>
      </c>
      <c r="E268" t="s">
        <v>535</v>
      </c>
    </row>
    <row r="269" spans="1:5" x14ac:dyDescent="0.3">
      <c r="A269">
        <v>70610</v>
      </c>
      <c r="B269" t="s">
        <v>2902</v>
      </c>
      <c r="C269" t="s">
        <v>536</v>
      </c>
      <c r="D269" t="s">
        <v>537</v>
      </c>
      <c r="E269" t="s">
        <v>537</v>
      </c>
    </row>
    <row r="270" spans="1:5" x14ac:dyDescent="0.3">
      <c r="A270">
        <v>72913</v>
      </c>
      <c r="B270" t="s">
        <v>2903</v>
      </c>
      <c r="C270" t="s">
        <v>538</v>
      </c>
      <c r="D270" t="s">
        <v>539</v>
      </c>
      <c r="E270" t="s">
        <v>539</v>
      </c>
    </row>
    <row r="271" spans="1:5" x14ac:dyDescent="0.3">
      <c r="A271">
        <v>73913</v>
      </c>
      <c r="B271" t="s">
        <v>2904</v>
      </c>
      <c r="C271" t="s">
        <v>540</v>
      </c>
      <c r="D271" t="s">
        <v>541</v>
      </c>
      <c r="E271" t="s">
        <v>541</v>
      </c>
    </row>
    <row r="272" spans="1:5" x14ac:dyDescent="0.3">
      <c r="A272">
        <v>74190</v>
      </c>
      <c r="B272" t="s">
        <v>2905</v>
      </c>
      <c r="C272" t="s">
        <v>542</v>
      </c>
      <c r="D272" t="s">
        <v>543</v>
      </c>
      <c r="E272" t="s">
        <v>543</v>
      </c>
    </row>
    <row r="273" spans="1:5" x14ac:dyDescent="0.3">
      <c r="A273">
        <v>75367</v>
      </c>
      <c r="B273" t="s">
        <v>2906</v>
      </c>
      <c r="C273" t="s">
        <v>544</v>
      </c>
      <c r="D273" t="s">
        <v>545</v>
      </c>
      <c r="E273" t="s">
        <v>545</v>
      </c>
    </row>
    <row r="274" spans="1:5" x14ac:dyDescent="0.3">
      <c r="A274">
        <v>75484</v>
      </c>
      <c r="B274" t="s">
        <v>2907</v>
      </c>
      <c r="C274" t="s">
        <v>546</v>
      </c>
      <c r="D274" t="s">
        <v>547</v>
      </c>
      <c r="E274" t="s">
        <v>547</v>
      </c>
    </row>
    <row r="275" spans="1:5" x14ac:dyDescent="0.3">
      <c r="A275">
        <v>75606</v>
      </c>
      <c r="B275" t="s">
        <v>2908</v>
      </c>
      <c r="C275" t="s">
        <v>548</v>
      </c>
      <c r="D275" t="s">
        <v>549</v>
      </c>
      <c r="E275" t="s">
        <v>549</v>
      </c>
    </row>
    <row r="276" spans="1:5" x14ac:dyDescent="0.3">
      <c r="A276">
        <v>75737</v>
      </c>
      <c r="B276" t="s">
        <v>2909</v>
      </c>
      <c r="C276" t="s">
        <v>550</v>
      </c>
      <c r="D276" t="s">
        <v>551</v>
      </c>
      <c r="E276" t="s">
        <v>551</v>
      </c>
    </row>
    <row r="277" spans="1:5" x14ac:dyDescent="0.3">
      <c r="A277">
        <v>76652</v>
      </c>
      <c r="B277" t="s">
        <v>2910</v>
      </c>
      <c r="C277" t="s">
        <v>552</v>
      </c>
      <c r="D277" t="s">
        <v>553</v>
      </c>
      <c r="E277" t="s">
        <v>553</v>
      </c>
    </row>
    <row r="278" spans="1:5" x14ac:dyDescent="0.3">
      <c r="A278">
        <v>76957</v>
      </c>
      <c r="B278" t="s">
        <v>2911</v>
      </c>
      <c r="C278" t="s">
        <v>554</v>
      </c>
      <c r="D278" t="s">
        <v>555</v>
      </c>
      <c r="E278" t="s">
        <v>555</v>
      </c>
    </row>
    <row r="279" spans="1:5" x14ac:dyDescent="0.3">
      <c r="A279">
        <v>77487</v>
      </c>
      <c r="B279" t="s">
        <v>2912</v>
      </c>
      <c r="C279" t="s">
        <v>556</v>
      </c>
      <c r="D279" t="s">
        <v>557</v>
      </c>
      <c r="E279" t="s">
        <v>557</v>
      </c>
    </row>
    <row r="280" spans="1:5" x14ac:dyDescent="0.3">
      <c r="A280">
        <v>77743</v>
      </c>
      <c r="B280" t="s">
        <v>2913</v>
      </c>
      <c r="C280" t="s">
        <v>558</v>
      </c>
      <c r="D280" t="s">
        <v>559</v>
      </c>
      <c r="E280" t="s">
        <v>559</v>
      </c>
    </row>
    <row r="281" spans="1:5" x14ac:dyDescent="0.3">
      <c r="A281">
        <v>78579</v>
      </c>
      <c r="B281" t="s">
        <v>2914</v>
      </c>
      <c r="C281" t="s">
        <v>560</v>
      </c>
      <c r="D281" t="s">
        <v>561</v>
      </c>
      <c r="E281" t="s">
        <v>561</v>
      </c>
    </row>
    <row r="282" spans="1:5" x14ac:dyDescent="0.3">
      <c r="A282">
        <v>79019</v>
      </c>
      <c r="B282" t="s">
        <v>2915</v>
      </c>
      <c r="C282" t="s">
        <v>562</v>
      </c>
      <c r="D282" t="s">
        <v>563</v>
      </c>
      <c r="E282" t="s">
        <v>563</v>
      </c>
    </row>
    <row r="283" spans="1:5" x14ac:dyDescent="0.3">
      <c r="A283">
        <v>79094</v>
      </c>
      <c r="B283" t="s">
        <v>2916</v>
      </c>
      <c r="C283" t="s">
        <v>564</v>
      </c>
      <c r="D283" t="s">
        <v>565</v>
      </c>
      <c r="E283" t="s">
        <v>565</v>
      </c>
    </row>
    <row r="284" spans="1:5" x14ac:dyDescent="0.3">
      <c r="A284">
        <v>86986</v>
      </c>
      <c r="B284" t="s">
        <v>2917</v>
      </c>
      <c r="C284" t="s">
        <v>566</v>
      </c>
      <c r="D284" t="s">
        <v>567</v>
      </c>
      <c r="E284" t="s">
        <v>567</v>
      </c>
    </row>
    <row r="285" spans="1:5" x14ac:dyDescent="0.3">
      <c r="A285">
        <v>88955</v>
      </c>
      <c r="B285" t="s">
        <v>2918</v>
      </c>
      <c r="C285" t="s">
        <v>568</v>
      </c>
      <c r="D285" t="s">
        <v>569</v>
      </c>
      <c r="E285" t="s">
        <v>569</v>
      </c>
    </row>
    <row r="286" spans="1:5" x14ac:dyDescent="0.3">
      <c r="A286">
        <v>89675</v>
      </c>
      <c r="B286" t="s">
        <v>2919</v>
      </c>
      <c r="C286" t="s">
        <v>570</v>
      </c>
      <c r="D286" t="s">
        <v>571</v>
      </c>
      <c r="E286" t="s">
        <v>571</v>
      </c>
    </row>
    <row r="287" spans="1:5" x14ac:dyDescent="0.3">
      <c r="A287">
        <v>90908</v>
      </c>
      <c r="B287" t="s">
        <v>2920</v>
      </c>
      <c r="C287" t="s">
        <v>572</v>
      </c>
      <c r="D287" t="s">
        <v>573</v>
      </c>
      <c r="E287" t="s">
        <v>573</v>
      </c>
    </row>
    <row r="288" spans="1:5" x14ac:dyDescent="0.3">
      <c r="A288">
        <v>91202</v>
      </c>
      <c r="B288" t="s">
        <v>2921</v>
      </c>
      <c r="C288" t="s">
        <v>574</v>
      </c>
      <c r="D288" t="s">
        <v>575</v>
      </c>
      <c r="E288" t="s">
        <v>575</v>
      </c>
    </row>
    <row r="289" spans="1:5" x14ac:dyDescent="0.3">
      <c r="A289">
        <v>92904</v>
      </c>
      <c r="B289" t="s">
        <v>2922</v>
      </c>
      <c r="C289" t="s">
        <v>576</v>
      </c>
      <c r="D289" t="s">
        <v>577</v>
      </c>
      <c r="E289" t="s">
        <v>577</v>
      </c>
    </row>
    <row r="290" spans="1:5" x14ac:dyDescent="0.3">
      <c r="A290">
        <v>94239</v>
      </c>
      <c r="B290" t="s">
        <v>2923</v>
      </c>
      <c r="C290" t="s">
        <v>578</v>
      </c>
      <c r="D290" t="s">
        <v>579</v>
      </c>
      <c r="E290" t="s">
        <v>579</v>
      </c>
    </row>
    <row r="291" spans="1:5" x14ac:dyDescent="0.3">
      <c r="A291">
        <v>95201</v>
      </c>
      <c r="B291" t="s">
        <v>2924</v>
      </c>
      <c r="C291" t="s">
        <v>580</v>
      </c>
      <c r="D291" t="s">
        <v>581</v>
      </c>
      <c r="E291" t="s">
        <v>581</v>
      </c>
    </row>
    <row r="292" spans="1:5" x14ac:dyDescent="0.3">
      <c r="A292">
        <v>96821</v>
      </c>
      <c r="B292" t="s">
        <v>2925</v>
      </c>
      <c r="C292" t="s">
        <v>582</v>
      </c>
      <c r="D292" t="s">
        <v>583</v>
      </c>
      <c r="E292" t="s">
        <v>583</v>
      </c>
    </row>
    <row r="293" spans="1:5" x14ac:dyDescent="0.3">
      <c r="A293">
        <v>97118</v>
      </c>
      <c r="B293" t="s">
        <v>2926</v>
      </c>
      <c r="C293" t="s">
        <v>584</v>
      </c>
      <c r="D293" t="s">
        <v>585</v>
      </c>
      <c r="E293" t="s">
        <v>585</v>
      </c>
    </row>
    <row r="294" spans="1:5" x14ac:dyDescent="0.3">
      <c r="A294">
        <v>97436</v>
      </c>
      <c r="B294" t="s">
        <v>2927</v>
      </c>
      <c r="C294" t="s">
        <v>586</v>
      </c>
      <c r="D294" t="s">
        <v>587</v>
      </c>
      <c r="E294" t="s">
        <v>587</v>
      </c>
    </row>
    <row r="295" spans="1:5" x14ac:dyDescent="0.3">
      <c r="A295">
        <v>98207</v>
      </c>
      <c r="B295" t="s">
        <v>2928</v>
      </c>
      <c r="C295" t="s">
        <v>588</v>
      </c>
      <c r="D295" t="s">
        <v>589</v>
      </c>
      <c r="E295" t="s">
        <v>589</v>
      </c>
    </row>
    <row r="296" spans="1:5" x14ac:dyDescent="0.3">
      <c r="A296">
        <v>98509</v>
      </c>
      <c r="B296" t="s">
        <v>2929</v>
      </c>
      <c r="C296" t="s">
        <v>590</v>
      </c>
      <c r="D296" t="s">
        <v>591</v>
      </c>
      <c r="E296" t="s">
        <v>591</v>
      </c>
    </row>
    <row r="297" spans="1:5" x14ac:dyDescent="0.3">
      <c r="A297">
        <v>98626</v>
      </c>
      <c r="B297" t="s">
        <v>2930</v>
      </c>
      <c r="C297" t="s">
        <v>592</v>
      </c>
      <c r="D297" t="s">
        <v>593</v>
      </c>
      <c r="E297" t="s">
        <v>593</v>
      </c>
    </row>
    <row r="298" spans="1:5" x14ac:dyDescent="0.3">
      <c r="A298">
        <v>99058</v>
      </c>
      <c r="B298" t="s">
        <v>2931</v>
      </c>
      <c r="C298" t="s">
        <v>594</v>
      </c>
      <c r="D298" t="s">
        <v>595</v>
      </c>
      <c r="E298" t="s">
        <v>595</v>
      </c>
    </row>
    <row r="299" spans="1:5" x14ac:dyDescent="0.3">
      <c r="A299">
        <v>99823</v>
      </c>
      <c r="B299" t="s">
        <v>2932</v>
      </c>
      <c r="C299" t="s">
        <v>596</v>
      </c>
      <c r="D299" t="s">
        <v>597</v>
      </c>
      <c r="E299" t="s">
        <v>597</v>
      </c>
    </row>
    <row r="300" spans="1:5" x14ac:dyDescent="0.3">
      <c r="A300">
        <v>100098</v>
      </c>
      <c r="B300" t="s">
        <v>2933</v>
      </c>
      <c r="C300" t="s">
        <v>598</v>
      </c>
      <c r="D300" t="s">
        <v>599</v>
      </c>
      <c r="E300" t="s">
        <v>599</v>
      </c>
    </row>
    <row r="301" spans="1:5" x14ac:dyDescent="0.3">
      <c r="A301">
        <v>100099</v>
      </c>
      <c r="B301" t="s">
        <v>2934</v>
      </c>
      <c r="C301" t="s">
        <v>600</v>
      </c>
      <c r="D301" t="s">
        <v>601</v>
      </c>
      <c r="E301" t="s">
        <v>601</v>
      </c>
    </row>
    <row r="302" spans="1:5" x14ac:dyDescent="0.3">
      <c r="A302">
        <v>100130</v>
      </c>
      <c r="B302" t="s">
        <v>2935</v>
      </c>
      <c r="C302" t="s">
        <v>602</v>
      </c>
      <c r="D302" t="s">
        <v>603</v>
      </c>
      <c r="E302" t="s">
        <v>603</v>
      </c>
    </row>
    <row r="303" spans="1:5" x14ac:dyDescent="0.3">
      <c r="A303">
        <v>101399</v>
      </c>
      <c r="B303" t="s">
        <v>2936</v>
      </c>
      <c r="C303" t="s">
        <v>604</v>
      </c>
      <c r="D303" t="s">
        <v>605</v>
      </c>
      <c r="E303" t="s">
        <v>605</v>
      </c>
    </row>
    <row r="304" spans="1:5" x14ac:dyDescent="0.3">
      <c r="A304">
        <v>101561</v>
      </c>
      <c r="B304" t="s">
        <v>2937</v>
      </c>
      <c r="C304" t="s">
        <v>606</v>
      </c>
      <c r="D304" t="s">
        <v>607</v>
      </c>
      <c r="E304" t="s">
        <v>607</v>
      </c>
    </row>
    <row r="305" spans="1:5" x14ac:dyDescent="0.3">
      <c r="A305">
        <v>102018</v>
      </c>
      <c r="B305" t="s">
        <v>2938</v>
      </c>
      <c r="C305" t="s">
        <v>608</v>
      </c>
      <c r="D305" t="s">
        <v>609</v>
      </c>
      <c r="E305" t="s">
        <v>609</v>
      </c>
    </row>
    <row r="306" spans="1:5" x14ac:dyDescent="0.3">
      <c r="A306">
        <v>102467</v>
      </c>
      <c r="B306" t="s">
        <v>2939</v>
      </c>
      <c r="C306" t="s">
        <v>610</v>
      </c>
      <c r="D306" t="s">
        <v>611</v>
      </c>
      <c r="E306" t="s">
        <v>611</v>
      </c>
    </row>
    <row r="307" spans="1:5" x14ac:dyDescent="0.3">
      <c r="A307">
        <v>102699</v>
      </c>
      <c r="B307" t="s">
        <v>2940</v>
      </c>
      <c r="C307" t="s">
        <v>612</v>
      </c>
      <c r="D307" t="s">
        <v>613</v>
      </c>
      <c r="E307" t="s">
        <v>613</v>
      </c>
    </row>
    <row r="308" spans="1:5" x14ac:dyDescent="0.3">
      <c r="A308">
        <v>102807</v>
      </c>
      <c r="B308" t="s">
        <v>2941</v>
      </c>
      <c r="C308" t="s">
        <v>614</v>
      </c>
      <c r="D308" t="s">
        <v>615</v>
      </c>
      <c r="E308" t="s">
        <v>615</v>
      </c>
    </row>
    <row r="309" spans="1:5" x14ac:dyDescent="0.3">
      <c r="A309">
        <v>102901</v>
      </c>
      <c r="B309" t="s">
        <v>2942</v>
      </c>
      <c r="C309" t="s">
        <v>616</v>
      </c>
      <c r="D309" t="s">
        <v>617</v>
      </c>
      <c r="E309" t="s">
        <v>617</v>
      </c>
    </row>
    <row r="310" spans="1:5" x14ac:dyDescent="0.3">
      <c r="A310">
        <v>102926</v>
      </c>
      <c r="B310" t="s">
        <v>2943</v>
      </c>
      <c r="C310" t="s">
        <v>618</v>
      </c>
      <c r="D310" t="s">
        <v>619</v>
      </c>
      <c r="E310" t="s">
        <v>619</v>
      </c>
    </row>
    <row r="311" spans="1:5" x14ac:dyDescent="0.3">
      <c r="A311">
        <v>102929</v>
      </c>
      <c r="B311" t="s">
        <v>2944</v>
      </c>
      <c r="C311" t="s">
        <v>620</v>
      </c>
      <c r="D311" t="s">
        <v>621</v>
      </c>
      <c r="E311" t="s">
        <v>621</v>
      </c>
    </row>
    <row r="312" spans="1:5" x14ac:dyDescent="0.3">
      <c r="A312">
        <v>102960</v>
      </c>
      <c r="B312" t="s">
        <v>2945</v>
      </c>
      <c r="C312" t="s">
        <v>622</v>
      </c>
      <c r="D312" t="s">
        <v>623</v>
      </c>
      <c r="E312" t="s">
        <v>623</v>
      </c>
    </row>
    <row r="313" spans="1:5" x14ac:dyDescent="0.3">
      <c r="A313">
        <v>106688</v>
      </c>
      <c r="B313" t="s">
        <v>2946</v>
      </c>
      <c r="C313" t="s">
        <v>624</v>
      </c>
      <c r="D313" t="s">
        <v>625</v>
      </c>
      <c r="E313" t="s">
        <v>625</v>
      </c>
    </row>
    <row r="314" spans="1:5" x14ac:dyDescent="0.3">
      <c r="A314">
        <v>111314</v>
      </c>
      <c r="B314" t="s">
        <v>2947</v>
      </c>
      <c r="C314" t="s">
        <v>626</v>
      </c>
      <c r="D314" t="s">
        <v>627</v>
      </c>
      <c r="E314" t="s">
        <v>627</v>
      </c>
    </row>
    <row r="315" spans="1:5" x14ac:dyDescent="0.3">
      <c r="A315">
        <v>114926</v>
      </c>
      <c r="B315" t="s">
        <v>2948</v>
      </c>
      <c r="C315" t="s">
        <v>628</v>
      </c>
      <c r="D315" t="s">
        <v>629</v>
      </c>
      <c r="E315" t="s">
        <v>629</v>
      </c>
    </row>
    <row r="316" spans="1:5" x14ac:dyDescent="0.3">
      <c r="A316">
        <v>121697</v>
      </c>
      <c r="B316" t="s">
        <v>2949</v>
      </c>
      <c r="C316" t="s">
        <v>630</v>
      </c>
      <c r="D316" t="s">
        <v>631</v>
      </c>
      <c r="E316" t="s">
        <v>631</v>
      </c>
    </row>
    <row r="317" spans="1:5" x14ac:dyDescent="0.3">
      <c r="A317">
        <v>122205</v>
      </c>
      <c r="B317" t="s">
        <v>2950</v>
      </c>
      <c r="C317" t="s">
        <v>632</v>
      </c>
      <c r="D317" t="s">
        <v>633</v>
      </c>
      <c r="E317" t="s">
        <v>633</v>
      </c>
    </row>
    <row r="318" spans="1:5" x14ac:dyDescent="0.3">
      <c r="A318">
        <v>122759</v>
      </c>
      <c r="B318" t="s">
        <v>2951</v>
      </c>
      <c r="C318" t="s">
        <v>634</v>
      </c>
      <c r="D318" t="s">
        <v>635</v>
      </c>
      <c r="E318" t="s">
        <v>635</v>
      </c>
    </row>
    <row r="319" spans="1:5" x14ac:dyDescent="0.3">
      <c r="A319">
        <v>123745</v>
      </c>
      <c r="B319" t="s">
        <v>2952</v>
      </c>
      <c r="C319" t="s">
        <v>636</v>
      </c>
      <c r="D319" t="s">
        <v>637</v>
      </c>
      <c r="E319" t="s">
        <v>637</v>
      </c>
    </row>
    <row r="320" spans="1:5" x14ac:dyDescent="0.3">
      <c r="A320">
        <v>123908</v>
      </c>
      <c r="B320" t="s">
        <v>2953</v>
      </c>
      <c r="C320" t="s">
        <v>638</v>
      </c>
      <c r="D320" t="s">
        <v>639</v>
      </c>
      <c r="E320" t="s">
        <v>639</v>
      </c>
    </row>
    <row r="321" spans="1:5" x14ac:dyDescent="0.3">
      <c r="A321">
        <v>127761</v>
      </c>
      <c r="B321" t="s">
        <v>2954</v>
      </c>
      <c r="C321" t="s">
        <v>640</v>
      </c>
      <c r="D321" t="s">
        <v>641</v>
      </c>
      <c r="E321" t="s">
        <v>641</v>
      </c>
    </row>
    <row r="322" spans="1:5" x14ac:dyDescent="0.3">
      <c r="A322">
        <v>135959</v>
      </c>
      <c r="B322" t="s">
        <v>2955</v>
      </c>
      <c r="C322" t="s">
        <v>642</v>
      </c>
      <c r="D322" t="s">
        <v>643</v>
      </c>
      <c r="E322" t="s">
        <v>643</v>
      </c>
    </row>
    <row r="323" spans="1:5" x14ac:dyDescent="0.3">
      <c r="A323">
        <v>136487</v>
      </c>
      <c r="B323" t="s">
        <v>2956</v>
      </c>
      <c r="C323" t="s">
        <v>644</v>
      </c>
      <c r="D323" t="s">
        <v>645</v>
      </c>
      <c r="E323" t="s">
        <v>645</v>
      </c>
    </row>
    <row r="324" spans="1:5" x14ac:dyDescent="0.3">
      <c r="A324">
        <v>136488</v>
      </c>
      <c r="B324" t="s">
        <v>2957</v>
      </c>
      <c r="C324" t="s">
        <v>646</v>
      </c>
      <c r="D324" t="s">
        <v>647</v>
      </c>
      <c r="E324" t="s">
        <v>647</v>
      </c>
    </row>
    <row r="325" spans="1:5" x14ac:dyDescent="0.3">
      <c r="A325">
        <v>137276</v>
      </c>
      <c r="B325" t="s">
        <v>2958</v>
      </c>
      <c r="C325" t="s">
        <v>648</v>
      </c>
      <c r="D325" t="s">
        <v>649</v>
      </c>
      <c r="E325" t="s">
        <v>649</v>
      </c>
    </row>
    <row r="326" spans="1:5" x14ac:dyDescent="0.3">
      <c r="A326">
        <v>140003</v>
      </c>
      <c r="B326" t="s">
        <v>2959</v>
      </c>
      <c r="C326" t="s">
        <v>650</v>
      </c>
      <c r="D326" t="s">
        <v>651</v>
      </c>
      <c r="E326" t="s">
        <v>651</v>
      </c>
    </row>
    <row r="327" spans="1:5" x14ac:dyDescent="0.3">
      <c r="A327">
        <v>150929</v>
      </c>
      <c r="B327" t="s">
        <v>2960</v>
      </c>
      <c r="C327" t="s">
        <v>652</v>
      </c>
      <c r="D327" t="s">
        <v>653</v>
      </c>
      <c r="E327" t="s">
        <v>653</v>
      </c>
    </row>
    <row r="328" spans="1:5" x14ac:dyDescent="0.3">
      <c r="A328">
        <v>151198</v>
      </c>
      <c r="B328" t="s">
        <v>2961</v>
      </c>
      <c r="C328" t="s">
        <v>654</v>
      </c>
      <c r="D328" t="s">
        <v>655</v>
      </c>
      <c r="E328" t="s">
        <v>655</v>
      </c>
    </row>
    <row r="329" spans="1:5" x14ac:dyDescent="0.3">
      <c r="A329">
        <v>151225</v>
      </c>
      <c r="B329" t="s">
        <v>2962</v>
      </c>
      <c r="C329" t="s">
        <v>656</v>
      </c>
      <c r="D329" t="s">
        <v>657</v>
      </c>
      <c r="E329" t="s">
        <v>657</v>
      </c>
    </row>
    <row r="330" spans="1:5" x14ac:dyDescent="0.3">
      <c r="A330">
        <v>151938</v>
      </c>
      <c r="B330" t="s">
        <v>2963</v>
      </c>
      <c r="C330" t="s">
        <v>658</v>
      </c>
      <c r="D330" t="s">
        <v>659</v>
      </c>
      <c r="E330" t="s">
        <v>659</v>
      </c>
    </row>
    <row r="331" spans="1:5" x14ac:dyDescent="0.3">
      <c r="A331">
        <v>152650</v>
      </c>
      <c r="B331" t="s">
        <v>2964</v>
      </c>
      <c r="C331" t="s">
        <v>660</v>
      </c>
      <c r="D331" t="s">
        <v>661</v>
      </c>
      <c r="E331" t="s">
        <v>661</v>
      </c>
    </row>
    <row r="332" spans="1:5" x14ac:dyDescent="0.3">
      <c r="A332">
        <v>152867</v>
      </c>
      <c r="B332" t="s">
        <v>2965</v>
      </c>
      <c r="C332" t="s">
        <v>662</v>
      </c>
      <c r="D332" t="s">
        <v>663</v>
      </c>
      <c r="E332" t="s">
        <v>663</v>
      </c>
    </row>
    <row r="333" spans="1:5" x14ac:dyDescent="0.3">
      <c r="A333">
        <v>160645</v>
      </c>
      <c r="B333" t="s">
        <v>2966</v>
      </c>
      <c r="C333" t="s">
        <v>664</v>
      </c>
      <c r="D333" t="s">
        <v>665</v>
      </c>
      <c r="E333" t="s">
        <v>665</v>
      </c>
    </row>
    <row r="334" spans="1:5" x14ac:dyDescent="0.3">
      <c r="A334">
        <v>167650</v>
      </c>
      <c r="B334" t="s">
        <v>2967</v>
      </c>
      <c r="C334" t="s">
        <v>666</v>
      </c>
      <c r="D334" t="s">
        <v>667</v>
      </c>
      <c r="E334" t="s">
        <v>667</v>
      </c>
    </row>
    <row r="335" spans="1:5" x14ac:dyDescent="0.3">
      <c r="A335">
        <v>168934</v>
      </c>
      <c r="B335" t="s">
        <v>2968</v>
      </c>
      <c r="C335" t="s">
        <v>668</v>
      </c>
      <c r="D335" t="s">
        <v>669</v>
      </c>
      <c r="E335" t="s">
        <v>669</v>
      </c>
    </row>
    <row r="336" spans="1:5" x14ac:dyDescent="0.3">
      <c r="A336">
        <v>177510</v>
      </c>
      <c r="B336" t="s">
        <v>2969</v>
      </c>
      <c r="C336" t="s">
        <v>670</v>
      </c>
      <c r="D336" t="s">
        <v>671</v>
      </c>
      <c r="E336" t="s">
        <v>671</v>
      </c>
    </row>
    <row r="337" spans="1:5" x14ac:dyDescent="0.3">
      <c r="A337">
        <v>178239</v>
      </c>
      <c r="B337" t="s">
        <v>2970</v>
      </c>
      <c r="C337" t="s">
        <v>672</v>
      </c>
      <c r="D337" t="s">
        <v>673</v>
      </c>
      <c r="E337" t="s">
        <v>673</v>
      </c>
    </row>
    <row r="338" spans="1:5" x14ac:dyDescent="0.3">
      <c r="A338">
        <v>182661</v>
      </c>
      <c r="B338" t="s">
        <v>2971</v>
      </c>
      <c r="C338" t="s">
        <v>674</v>
      </c>
      <c r="D338" t="s">
        <v>675</v>
      </c>
      <c r="E338" t="s">
        <v>675</v>
      </c>
    </row>
    <row r="339" spans="1:5" x14ac:dyDescent="0.3">
      <c r="A339">
        <v>188958</v>
      </c>
      <c r="B339" t="s">
        <v>2972</v>
      </c>
      <c r="C339" t="s">
        <v>676</v>
      </c>
      <c r="D339" t="s">
        <v>677</v>
      </c>
      <c r="E339" t="s">
        <v>677</v>
      </c>
    </row>
    <row r="340" spans="1:5" x14ac:dyDescent="0.3">
      <c r="A340">
        <v>188982</v>
      </c>
      <c r="B340" t="s">
        <v>2973</v>
      </c>
      <c r="C340" t="s">
        <v>678</v>
      </c>
      <c r="D340" t="s">
        <v>679</v>
      </c>
      <c r="E340" t="s">
        <v>679</v>
      </c>
    </row>
    <row r="341" spans="1:5" x14ac:dyDescent="0.3">
      <c r="A341">
        <v>192802</v>
      </c>
      <c r="B341" t="s">
        <v>2974</v>
      </c>
      <c r="C341" t="s">
        <v>680</v>
      </c>
      <c r="D341" t="s">
        <v>681</v>
      </c>
      <c r="E341" t="s">
        <v>681</v>
      </c>
    </row>
    <row r="342" spans="1:5" x14ac:dyDescent="0.3">
      <c r="A342">
        <v>193314</v>
      </c>
      <c r="B342" t="s">
        <v>2975</v>
      </c>
      <c r="C342" t="s">
        <v>682</v>
      </c>
      <c r="D342" t="s">
        <v>683</v>
      </c>
      <c r="E342" t="s">
        <v>683</v>
      </c>
    </row>
    <row r="343" spans="1:5" x14ac:dyDescent="0.3">
      <c r="A343">
        <v>193787</v>
      </c>
      <c r="B343" t="s">
        <v>2976</v>
      </c>
      <c r="C343" t="s">
        <v>684</v>
      </c>
      <c r="D343" t="s">
        <v>685</v>
      </c>
      <c r="E343" t="s">
        <v>685</v>
      </c>
    </row>
    <row r="344" spans="1:5" x14ac:dyDescent="0.3">
      <c r="A344">
        <v>193887</v>
      </c>
      <c r="B344" t="s">
        <v>2977</v>
      </c>
      <c r="C344" t="s">
        <v>686</v>
      </c>
      <c r="D344" t="s">
        <v>687</v>
      </c>
      <c r="E344" t="s">
        <v>687</v>
      </c>
    </row>
    <row r="345" spans="1:5" x14ac:dyDescent="0.3">
      <c r="A345">
        <v>195870</v>
      </c>
      <c r="B345" t="s">
        <v>2978</v>
      </c>
      <c r="C345" t="s">
        <v>688</v>
      </c>
      <c r="D345" t="s">
        <v>689</v>
      </c>
      <c r="E345" t="s">
        <v>689</v>
      </c>
    </row>
    <row r="346" spans="1:5" x14ac:dyDescent="0.3">
      <c r="A346">
        <v>204298</v>
      </c>
      <c r="B346" t="s">
        <v>2979</v>
      </c>
      <c r="C346" t="s">
        <v>690</v>
      </c>
      <c r="D346" t="s">
        <v>691</v>
      </c>
      <c r="E346" t="s">
        <v>691</v>
      </c>
    </row>
    <row r="347" spans="1:5" x14ac:dyDescent="0.3">
      <c r="A347">
        <v>222076</v>
      </c>
      <c r="B347" t="s">
        <v>2980</v>
      </c>
      <c r="C347" t="s">
        <v>692</v>
      </c>
      <c r="D347" t="s">
        <v>693</v>
      </c>
      <c r="E347" t="s">
        <v>693</v>
      </c>
    </row>
    <row r="348" spans="1:5" x14ac:dyDescent="0.3">
      <c r="A348">
        <v>227807</v>
      </c>
      <c r="B348" t="s">
        <v>2981</v>
      </c>
      <c r="C348" t="s">
        <v>694</v>
      </c>
      <c r="D348" t="s">
        <v>695</v>
      </c>
      <c r="E348" t="s">
        <v>695</v>
      </c>
    </row>
    <row r="349" spans="1:5" x14ac:dyDescent="0.3">
      <c r="A349">
        <v>230388</v>
      </c>
      <c r="B349" t="s">
        <v>2982</v>
      </c>
      <c r="C349" t="s">
        <v>696</v>
      </c>
      <c r="D349" t="s">
        <v>697</v>
      </c>
      <c r="E349" t="s">
        <v>697</v>
      </c>
    </row>
    <row r="350" spans="1:5" x14ac:dyDescent="0.3">
      <c r="A350">
        <v>245936</v>
      </c>
      <c r="B350" t="s">
        <v>2983</v>
      </c>
      <c r="C350" t="s">
        <v>698</v>
      </c>
      <c r="D350" t="s">
        <v>699</v>
      </c>
      <c r="E350" t="s">
        <v>699</v>
      </c>
    </row>
    <row r="351" spans="1:5" x14ac:dyDescent="0.3">
      <c r="A351">
        <v>248487</v>
      </c>
      <c r="B351" t="s">
        <v>2984</v>
      </c>
      <c r="C351" t="s">
        <v>700</v>
      </c>
      <c r="D351" t="s">
        <v>701</v>
      </c>
      <c r="E351" t="s">
        <v>701</v>
      </c>
    </row>
    <row r="352" spans="1:5" x14ac:dyDescent="0.3">
      <c r="A352">
        <v>253740</v>
      </c>
      <c r="B352" t="s">
        <v>2985</v>
      </c>
      <c r="C352" t="s">
        <v>702</v>
      </c>
      <c r="D352" t="s">
        <v>703</v>
      </c>
      <c r="E352" t="s">
        <v>703</v>
      </c>
    </row>
    <row r="353" spans="1:5" x14ac:dyDescent="0.3">
      <c r="A353">
        <v>256105</v>
      </c>
      <c r="B353" t="s">
        <v>2986</v>
      </c>
      <c r="C353" t="s">
        <v>704</v>
      </c>
      <c r="D353" t="s">
        <v>705</v>
      </c>
      <c r="E353" t="s">
        <v>705</v>
      </c>
    </row>
    <row r="354" spans="1:5" x14ac:dyDescent="0.3">
      <c r="A354">
        <v>256106</v>
      </c>
      <c r="B354" t="s">
        <v>2987</v>
      </c>
      <c r="C354" t="s">
        <v>706</v>
      </c>
      <c r="D354" t="s">
        <v>707</v>
      </c>
      <c r="E354" t="s">
        <v>707</v>
      </c>
    </row>
    <row r="355" spans="1:5" x14ac:dyDescent="0.3">
      <c r="A355">
        <v>256622</v>
      </c>
      <c r="B355" t="s">
        <v>2988</v>
      </c>
      <c r="C355" t="s">
        <v>708</v>
      </c>
      <c r="D355" t="s">
        <v>709</v>
      </c>
      <c r="E355" t="s">
        <v>709</v>
      </c>
    </row>
    <row r="356" spans="1:5" x14ac:dyDescent="0.3">
      <c r="A356">
        <v>256623</v>
      </c>
      <c r="B356" t="s">
        <v>2989</v>
      </c>
      <c r="C356" t="s">
        <v>710</v>
      </c>
      <c r="D356" t="s">
        <v>711</v>
      </c>
      <c r="E356" t="s">
        <v>711</v>
      </c>
    </row>
    <row r="357" spans="1:5" x14ac:dyDescent="0.3">
      <c r="A357">
        <v>258810</v>
      </c>
      <c r="B357" t="s">
        <v>2990</v>
      </c>
      <c r="C357" t="s">
        <v>712</v>
      </c>
      <c r="D357" t="s">
        <v>713</v>
      </c>
      <c r="E357" t="s">
        <v>713</v>
      </c>
    </row>
    <row r="358" spans="1:5" x14ac:dyDescent="0.3">
      <c r="A358">
        <v>259185</v>
      </c>
      <c r="B358" t="s">
        <v>2991</v>
      </c>
      <c r="C358" t="s">
        <v>714</v>
      </c>
      <c r="D358" t="s">
        <v>715</v>
      </c>
      <c r="E358" t="s">
        <v>715</v>
      </c>
    </row>
    <row r="359" spans="1:5" x14ac:dyDescent="0.3">
      <c r="A359">
        <v>259320</v>
      </c>
      <c r="B359" t="s">
        <v>2992</v>
      </c>
      <c r="C359" t="s">
        <v>716</v>
      </c>
      <c r="D359" t="s">
        <v>717</v>
      </c>
      <c r="E359" t="s">
        <v>717</v>
      </c>
    </row>
    <row r="360" spans="1:5" x14ac:dyDescent="0.3">
      <c r="A360">
        <v>259323</v>
      </c>
      <c r="B360" t="s">
        <v>2993</v>
      </c>
      <c r="C360" t="s">
        <v>718</v>
      </c>
      <c r="D360" t="s">
        <v>719</v>
      </c>
      <c r="E360" t="s">
        <v>719</v>
      </c>
    </row>
    <row r="361" spans="1:5" x14ac:dyDescent="0.3">
      <c r="A361">
        <v>259612</v>
      </c>
      <c r="B361" t="s">
        <v>2994</v>
      </c>
      <c r="C361" t="s">
        <v>720</v>
      </c>
      <c r="D361" t="s">
        <v>721</v>
      </c>
      <c r="E361" t="s">
        <v>721</v>
      </c>
    </row>
    <row r="362" spans="1:5" x14ac:dyDescent="0.3">
      <c r="A362">
        <v>259811</v>
      </c>
      <c r="B362" t="s">
        <v>2995</v>
      </c>
      <c r="C362" t="s">
        <v>722</v>
      </c>
      <c r="D362" t="s">
        <v>723</v>
      </c>
      <c r="E362" t="s">
        <v>723</v>
      </c>
    </row>
    <row r="363" spans="1:5" x14ac:dyDescent="0.3">
      <c r="A363">
        <v>263087</v>
      </c>
      <c r="B363" t="s">
        <v>2996</v>
      </c>
      <c r="C363" t="s">
        <v>724</v>
      </c>
      <c r="D363" t="s">
        <v>725</v>
      </c>
      <c r="E363" t="s">
        <v>725</v>
      </c>
    </row>
    <row r="364" spans="1:5" x14ac:dyDescent="0.3">
      <c r="A364">
        <v>263471</v>
      </c>
      <c r="B364" t="s">
        <v>2997</v>
      </c>
      <c r="C364" t="s">
        <v>726</v>
      </c>
      <c r="D364" t="s">
        <v>727</v>
      </c>
      <c r="E364" t="s">
        <v>727</v>
      </c>
    </row>
    <row r="365" spans="1:5" x14ac:dyDescent="0.3">
      <c r="A365">
        <v>263474</v>
      </c>
      <c r="B365" t="s">
        <v>2998</v>
      </c>
      <c r="C365" t="s">
        <v>728</v>
      </c>
      <c r="D365" t="s">
        <v>729</v>
      </c>
      <c r="E365" t="s">
        <v>729</v>
      </c>
    </row>
    <row r="366" spans="1:5" x14ac:dyDescent="0.3">
      <c r="A366">
        <v>263475</v>
      </c>
      <c r="B366" t="s">
        <v>2999</v>
      </c>
      <c r="C366" t="s">
        <v>730</v>
      </c>
      <c r="D366" t="s">
        <v>731</v>
      </c>
      <c r="E366" t="s">
        <v>731</v>
      </c>
    </row>
    <row r="367" spans="1:5" x14ac:dyDescent="0.3">
      <c r="A367">
        <v>265273</v>
      </c>
      <c r="B367" t="s">
        <v>3000</v>
      </c>
      <c r="C367" t="s">
        <v>732</v>
      </c>
      <c r="D367" t="s">
        <v>733</v>
      </c>
      <c r="E367" t="s">
        <v>733</v>
      </c>
    </row>
    <row r="368" spans="1:5" x14ac:dyDescent="0.3">
      <c r="A368">
        <v>265274</v>
      </c>
      <c r="B368" t="s">
        <v>3001</v>
      </c>
      <c r="C368" t="s">
        <v>734</v>
      </c>
      <c r="D368" t="s">
        <v>735</v>
      </c>
      <c r="E368" t="s">
        <v>735</v>
      </c>
    </row>
    <row r="369" spans="1:5" x14ac:dyDescent="0.3">
      <c r="A369">
        <v>265740</v>
      </c>
      <c r="B369" t="s">
        <v>3002</v>
      </c>
      <c r="C369" t="s">
        <v>736</v>
      </c>
      <c r="D369" t="s">
        <v>737</v>
      </c>
      <c r="E369" t="s">
        <v>737</v>
      </c>
    </row>
    <row r="370" spans="1:5" x14ac:dyDescent="0.3">
      <c r="A370">
        <v>265949</v>
      </c>
      <c r="B370" t="s">
        <v>3003</v>
      </c>
      <c r="C370" t="s">
        <v>738</v>
      </c>
      <c r="D370" t="s">
        <v>739</v>
      </c>
      <c r="E370" t="s">
        <v>739</v>
      </c>
    </row>
    <row r="371" spans="1:5" x14ac:dyDescent="0.3">
      <c r="A371">
        <v>266934</v>
      </c>
      <c r="B371" t="s">
        <v>3004</v>
      </c>
      <c r="C371" t="s">
        <v>740</v>
      </c>
      <c r="D371" t="s">
        <v>741</v>
      </c>
      <c r="E371" t="s">
        <v>741</v>
      </c>
    </row>
    <row r="372" spans="1:5" x14ac:dyDescent="0.3">
      <c r="A372">
        <v>274177</v>
      </c>
      <c r="B372" t="s">
        <v>3005</v>
      </c>
      <c r="C372" t="s">
        <v>742</v>
      </c>
      <c r="D372" t="s">
        <v>743</v>
      </c>
      <c r="E372" t="s">
        <v>743</v>
      </c>
    </row>
    <row r="373" spans="1:5" x14ac:dyDescent="0.3">
      <c r="A373">
        <v>274178</v>
      </c>
      <c r="B373" t="s">
        <v>3006</v>
      </c>
      <c r="C373" t="s">
        <v>744</v>
      </c>
      <c r="D373" t="s">
        <v>745</v>
      </c>
      <c r="E373" t="s">
        <v>745</v>
      </c>
    </row>
    <row r="374" spans="1:5" x14ac:dyDescent="0.3">
      <c r="A374">
        <v>279506</v>
      </c>
      <c r="B374" t="s">
        <v>3007</v>
      </c>
      <c r="C374" t="s">
        <v>746</v>
      </c>
      <c r="D374" t="s">
        <v>747</v>
      </c>
      <c r="E374" t="s">
        <v>747</v>
      </c>
    </row>
    <row r="375" spans="1:5" x14ac:dyDescent="0.3">
      <c r="A375">
        <v>282351</v>
      </c>
      <c r="B375" t="s">
        <v>3008</v>
      </c>
      <c r="C375" t="s">
        <v>748</v>
      </c>
      <c r="D375" t="s">
        <v>749</v>
      </c>
      <c r="E375" t="s">
        <v>749</v>
      </c>
    </row>
    <row r="376" spans="1:5" x14ac:dyDescent="0.3">
      <c r="A376">
        <v>282479</v>
      </c>
      <c r="B376" t="s">
        <v>3009</v>
      </c>
      <c r="C376" t="s">
        <v>750</v>
      </c>
      <c r="D376" t="s">
        <v>751</v>
      </c>
      <c r="E376" t="s">
        <v>751</v>
      </c>
    </row>
    <row r="377" spans="1:5" x14ac:dyDescent="0.3">
      <c r="A377">
        <v>290697</v>
      </c>
      <c r="B377" t="s">
        <v>3010</v>
      </c>
      <c r="C377" t="s">
        <v>752</v>
      </c>
      <c r="D377" t="s">
        <v>753</v>
      </c>
      <c r="E377" t="s">
        <v>753</v>
      </c>
    </row>
    <row r="378" spans="1:5" x14ac:dyDescent="0.3">
      <c r="A378">
        <v>292050</v>
      </c>
      <c r="B378" t="s">
        <v>3011</v>
      </c>
      <c r="C378" t="s">
        <v>754</v>
      </c>
      <c r="D378" t="s">
        <v>755</v>
      </c>
      <c r="E378" t="s">
        <v>755</v>
      </c>
    </row>
    <row r="379" spans="1:5" x14ac:dyDescent="0.3">
      <c r="A379">
        <v>302428</v>
      </c>
      <c r="B379" t="s">
        <v>3012</v>
      </c>
      <c r="C379" t="s">
        <v>756</v>
      </c>
      <c r="D379" t="s">
        <v>757</v>
      </c>
      <c r="E379" t="s">
        <v>757</v>
      </c>
    </row>
    <row r="380" spans="1:5" x14ac:dyDescent="0.3">
      <c r="A380">
        <v>302429</v>
      </c>
      <c r="B380" t="s">
        <v>3013</v>
      </c>
      <c r="C380" t="s">
        <v>758</v>
      </c>
      <c r="D380" t="s">
        <v>759</v>
      </c>
      <c r="E380" t="s">
        <v>759</v>
      </c>
    </row>
    <row r="381" spans="1:5" x14ac:dyDescent="0.3">
      <c r="A381">
        <v>302430</v>
      </c>
      <c r="B381" t="s">
        <v>3014</v>
      </c>
      <c r="C381" t="s">
        <v>760</v>
      </c>
      <c r="D381" t="s">
        <v>761</v>
      </c>
      <c r="E381" t="s">
        <v>761</v>
      </c>
    </row>
    <row r="382" spans="1:5" x14ac:dyDescent="0.3">
      <c r="A382">
        <v>306108</v>
      </c>
      <c r="B382" t="s">
        <v>3015</v>
      </c>
      <c r="C382" t="s">
        <v>762</v>
      </c>
      <c r="D382" t="s">
        <v>763</v>
      </c>
      <c r="E382" t="s">
        <v>763</v>
      </c>
    </row>
    <row r="383" spans="1:5" x14ac:dyDescent="0.3">
      <c r="A383">
        <v>321817</v>
      </c>
      <c r="B383" t="s">
        <v>3016</v>
      </c>
      <c r="C383" t="s">
        <v>764</v>
      </c>
      <c r="D383" t="s">
        <v>765</v>
      </c>
      <c r="E383" t="s">
        <v>765</v>
      </c>
    </row>
    <row r="384" spans="1:5" x14ac:dyDescent="0.3">
      <c r="A384">
        <v>324007</v>
      </c>
      <c r="B384" t="s">
        <v>3017</v>
      </c>
      <c r="C384" t="s">
        <v>766</v>
      </c>
      <c r="D384" t="s">
        <v>767</v>
      </c>
      <c r="E384" t="s">
        <v>767</v>
      </c>
    </row>
    <row r="385" spans="1:5" x14ac:dyDescent="0.3">
      <c r="A385">
        <v>325175</v>
      </c>
      <c r="B385" t="s">
        <v>3018</v>
      </c>
      <c r="C385" t="s">
        <v>768</v>
      </c>
      <c r="D385" t="s">
        <v>769</v>
      </c>
      <c r="E385" t="s">
        <v>769</v>
      </c>
    </row>
    <row r="386" spans="1:5" x14ac:dyDescent="0.3">
      <c r="A386">
        <v>325695</v>
      </c>
      <c r="B386" t="s">
        <v>3019</v>
      </c>
      <c r="C386" t="s">
        <v>770</v>
      </c>
      <c r="D386" t="s">
        <v>771</v>
      </c>
      <c r="E386" t="s">
        <v>771</v>
      </c>
    </row>
    <row r="387" spans="1:5" x14ac:dyDescent="0.3">
      <c r="A387">
        <v>330082</v>
      </c>
      <c r="B387" t="s">
        <v>3020</v>
      </c>
      <c r="C387" t="s">
        <v>772</v>
      </c>
      <c r="D387" t="s">
        <v>773</v>
      </c>
      <c r="E387" t="s">
        <v>773</v>
      </c>
    </row>
    <row r="388" spans="1:5" x14ac:dyDescent="0.3">
      <c r="A388">
        <v>330549</v>
      </c>
      <c r="B388" t="s">
        <v>3021</v>
      </c>
      <c r="C388" t="s">
        <v>774</v>
      </c>
      <c r="D388" t="s">
        <v>775</v>
      </c>
      <c r="E388" t="s">
        <v>775</v>
      </c>
    </row>
    <row r="389" spans="1:5" x14ac:dyDescent="0.3">
      <c r="A389">
        <v>333443</v>
      </c>
      <c r="B389" t="s">
        <v>3022</v>
      </c>
      <c r="C389" t="s">
        <v>776</v>
      </c>
      <c r="D389" t="s">
        <v>777</v>
      </c>
      <c r="E389" t="s">
        <v>777</v>
      </c>
    </row>
    <row r="390" spans="1:5" x14ac:dyDescent="0.3">
      <c r="A390">
        <v>333591</v>
      </c>
      <c r="B390" t="s">
        <v>3023</v>
      </c>
      <c r="C390" t="s">
        <v>778</v>
      </c>
      <c r="D390" t="s">
        <v>779</v>
      </c>
      <c r="E390" t="s">
        <v>779</v>
      </c>
    </row>
    <row r="391" spans="1:5" x14ac:dyDescent="0.3">
      <c r="A391">
        <v>334517</v>
      </c>
      <c r="B391" t="s">
        <v>3024</v>
      </c>
      <c r="C391" t="s">
        <v>780</v>
      </c>
      <c r="D391" t="s">
        <v>781</v>
      </c>
      <c r="E391" t="s">
        <v>781</v>
      </c>
    </row>
    <row r="392" spans="1:5" x14ac:dyDescent="0.3">
      <c r="A392">
        <v>336415</v>
      </c>
      <c r="B392" t="s">
        <v>3025</v>
      </c>
      <c r="C392" t="s">
        <v>782</v>
      </c>
      <c r="D392" t="s">
        <v>783</v>
      </c>
      <c r="E392" t="s">
        <v>783</v>
      </c>
    </row>
    <row r="393" spans="1:5" x14ac:dyDescent="0.3">
      <c r="A393">
        <v>342532</v>
      </c>
      <c r="B393" t="s">
        <v>3026</v>
      </c>
      <c r="C393" t="s">
        <v>784</v>
      </c>
      <c r="D393" t="s">
        <v>785</v>
      </c>
      <c r="E393" t="s">
        <v>785</v>
      </c>
    </row>
    <row r="394" spans="1:5" x14ac:dyDescent="0.3">
      <c r="A394">
        <v>345455</v>
      </c>
      <c r="B394" t="s">
        <v>3027</v>
      </c>
      <c r="C394" t="s">
        <v>786</v>
      </c>
      <c r="D394" t="s">
        <v>787</v>
      </c>
      <c r="E394" t="s">
        <v>787</v>
      </c>
    </row>
    <row r="395" spans="1:5" x14ac:dyDescent="0.3">
      <c r="A395">
        <v>345732</v>
      </c>
      <c r="B395" t="s">
        <v>3028</v>
      </c>
      <c r="C395" t="s">
        <v>788</v>
      </c>
      <c r="D395" t="s">
        <v>789</v>
      </c>
      <c r="E395" t="s">
        <v>789</v>
      </c>
    </row>
    <row r="396" spans="1:5" x14ac:dyDescent="0.3">
      <c r="A396">
        <v>345751</v>
      </c>
      <c r="B396" t="s">
        <v>3029</v>
      </c>
      <c r="C396" t="s">
        <v>790</v>
      </c>
      <c r="D396" t="s">
        <v>791</v>
      </c>
      <c r="E396" t="s">
        <v>791</v>
      </c>
    </row>
    <row r="397" spans="1:5" x14ac:dyDescent="0.3">
      <c r="A397">
        <v>345968</v>
      </c>
      <c r="B397" t="s">
        <v>3030</v>
      </c>
      <c r="C397" t="s">
        <v>792</v>
      </c>
      <c r="D397" t="s">
        <v>793</v>
      </c>
      <c r="E397" t="s">
        <v>793</v>
      </c>
    </row>
    <row r="398" spans="1:5" x14ac:dyDescent="0.3">
      <c r="A398">
        <v>349962</v>
      </c>
      <c r="B398" t="s">
        <v>3031</v>
      </c>
      <c r="C398" t="s">
        <v>794</v>
      </c>
      <c r="D398" t="s">
        <v>795</v>
      </c>
      <c r="E398" t="s">
        <v>795</v>
      </c>
    </row>
    <row r="399" spans="1:5" x14ac:dyDescent="0.3">
      <c r="A399">
        <v>350080</v>
      </c>
      <c r="B399" t="s">
        <v>3032</v>
      </c>
      <c r="C399" t="s">
        <v>796</v>
      </c>
      <c r="D399" t="s">
        <v>797</v>
      </c>
      <c r="E399" t="s">
        <v>797</v>
      </c>
    </row>
    <row r="400" spans="1:5" x14ac:dyDescent="0.3">
      <c r="A400">
        <v>351662</v>
      </c>
      <c r="B400" t="s">
        <v>3033</v>
      </c>
      <c r="C400" t="s">
        <v>798</v>
      </c>
      <c r="D400" t="s">
        <v>799</v>
      </c>
      <c r="E400" t="s">
        <v>799</v>
      </c>
    </row>
    <row r="401" spans="1:5" x14ac:dyDescent="0.3">
      <c r="A401">
        <v>351663</v>
      </c>
      <c r="B401" t="s">
        <v>3034</v>
      </c>
      <c r="C401" t="s">
        <v>800</v>
      </c>
      <c r="D401" t="s">
        <v>801</v>
      </c>
      <c r="E401" t="s">
        <v>801</v>
      </c>
    </row>
    <row r="402" spans="1:5" x14ac:dyDescent="0.3">
      <c r="A402">
        <v>351667</v>
      </c>
      <c r="B402" t="s">
        <v>3035</v>
      </c>
      <c r="C402" t="s">
        <v>802</v>
      </c>
      <c r="D402" t="s">
        <v>803</v>
      </c>
      <c r="E402" t="s">
        <v>803</v>
      </c>
    </row>
    <row r="403" spans="1:5" x14ac:dyDescent="0.3">
      <c r="A403">
        <v>352040</v>
      </c>
      <c r="B403" t="s">
        <v>3036</v>
      </c>
      <c r="C403" t="s">
        <v>804</v>
      </c>
      <c r="D403" t="s">
        <v>805</v>
      </c>
      <c r="E403" t="s">
        <v>805</v>
      </c>
    </row>
    <row r="404" spans="1:5" x14ac:dyDescent="0.3">
      <c r="A404">
        <v>352071</v>
      </c>
      <c r="B404" t="s">
        <v>3037</v>
      </c>
      <c r="C404" t="s">
        <v>806</v>
      </c>
      <c r="D404" t="s">
        <v>807</v>
      </c>
      <c r="E404" t="s">
        <v>807</v>
      </c>
    </row>
    <row r="405" spans="1:5" x14ac:dyDescent="0.3">
      <c r="A405">
        <v>378532</v>
      </c>
      <c r="B405" t="s">
        <v>3038</v>
      </c>
      <c r="C405" t="s">
        <v>808</v>
      </c>
      <c r="D405" t="s">
        <v>809</v>
      </c>
      <c r="E405" t="s">
        <v>809</v>
      </c>
    </row>
    <row r="406" spans="1:5" x14ac:dyDescent="0.3">
      <c r="A406">
        <v>408886</v>
      </c>
      <c r="B406" t="s">
        <v>3039</v>
      </c>
      <c r="C406" t="s">
        <v>810</v>
      </c>
      <c r="D406" t="s">
        <v>811</v>
      </c>
      <c r="E406" t="s">
        <v>811</v>
      </c>
    </row>
    <row r="407" spans="1:5" x14ac:dyDescent="0.3">
      <c r="A407">
        <v>409683</v>
      </c>
      <c r="B407" t="s">
        <v>3040</v>
      </c>
      <c r="C407" t="s">
        <v>812</v>
      </c>
      <c r="D407" t="s">
        <v>813</v>
      </c>
      <c r="E407" t="s">
        <v>813</v>
      </c>
    </row>
    <row r="408" spans="1:5" x14ac:dyDescent="0.3">
      <c r="A408">
        <v>416220</v>
      </c>
      <c r="B408" t="s">
        <v>3041</v>
      </c>
      <c r="C408" t="s">
        <v>814</v>
      </c>
      <c r="D408" t="s">
        <v>815</v>
      </c>
      <c r="E408" t="s">
        <v>815</v>
      </c>
    </row>
    <row r="409" spans="1:5" x14ac:dyDescent="0.3">
      <c r="A409">
        <v>416960</v>
      </c>
      <c r="B409" t="s">
        <v>3042</v>
      </c>
      <c r="C409" t="s">
        <v>816</v>
      </c>
      <c r="D409" t="s">
        <v>817</v>
      </c>
      <c r="E409" t="s">
        <v>817</v>
      </c>
    </row>
    <row r="410" spans="1:5" x14ac:dyDescent="0.3">
      <c r="A410">
        <v>417358</v>
      </c>
      <c r="B410" t="s">
        <v>3043</v>
      </c>
      <c r="C410" t="s">
        <v>818</v>
      </c>
      <c r="D410" t="s">
        <v>819</v>
      </c>
      <c r="E410" t="s">
        <v>819</v>
      </c>
    </row>
    <row r="411" spans="1:5" x14ac:dyDescent="0.3">
      <c r="A411">
        <v>419865</v>
      </c>
      <c r="B411" t="s">
        <v>3044</v>
      </c>
      <c r="C411" t="s">
        <v>820</v>
      </c>
      <c r="D411" t="s">
        <v>821</v>
      </c>
      <c r="E411" t="s">
        <v>821</v>
      </c>
    </row>
    <row r="412" spans="1:5" x14ac:dyDescent="0.3">
      <c r="A412">
        <v>422289</v>
      </c>
      <c r="B412" t="s">
        <v>3045</v>
      </c>
      <c r="C412" t="s">
        <v>822</v>
      </c>
      <c r="D412" t="s">
        <v>823</v>
      </c>
      <c r="E412" t="s">
        <v>823</v>
      </c>
    </row>
    <row r="413" spans="1:5" x14ac:dyDescent="0.3">
      <c r="A413">
        <v>424376</v>
      </c>
      <c r="B413" t="s">
        <v>3046</v>
      </c>
      <c r="C413" t="s">
        <v>824</v>
      </c>
      <c r="D413" t="s">
        <v>825</v>
      </c>
      <c r="E413" t="s">
        <v>825</v>
      </c>
    </row>
    <row r="414" spans="1:5" x14ac:dyDescent="0.3">
      <c r="A414">
        <v>426317</v>
      </c>
      <c r="B414" t="s">
        <v>3047</v>
      </c>
      <c r="C414" t="s">
        <v>826</v>
      </c>
      <c r="D414" t="s">
        <v>827</v>
      </c>
      <c r="E414" t="s">
        <v>827</v>
      </c>
    </row>
    <row r="415" spans="1:5" x14ac:dyDescent="0.3">
      <c r="A415">
        <v>426318</v>
      </c>
      <c r="B415" t="s">
        <v>3048</v>
      </c>
      <c r="C415" t="s">
        <v>828</v>
      </c>
      <c r="D415" t="s">
        <v>829</v>
      </c>
      <c r="E415" t="s">
        <v>829</v>
      </c>
    </row>
    <row r="416" spans="1:5" x14ac:dyDescent="0.3">
      <c r="A416">
        <v>426409</v>
      </c>
      <c r="B416" t="s">
        <v>3049</v>
      </c>
      <c r="C416" t="s">
        <v>830</v>
      </c>
      <c r="D416" t="s">
        <v>831</v>
      </c>
      <c r="E416" t="s">
        <v>831</v>
      </c>
    </row>
    <row r="417" spans="1:5" x14ac:dyDescent="0.3">
      <c r="A417">
        <v>430652</v>
      </c>
      <c r="B417" t="s">
        <v>3050</v>
      </c>
      <c r="C417" t="s">
        <v>832</v>
      </c>
      <c r="D417" t="s">
        <v>833</v>
      </c>
      <c r="E417" t="s">
        <v>833</v>
      </c>
    </row>
    <row r="418" spans="1:5" x14ac:dyDescent="0.3">
      <c r="A418">
        <v>430711</v>
      </c>
      <c r="B418" t="s">
        <v>3051</v>
      </c>
      <c r="C418" t="s">
        <v>834</v>
      </c>
      <c r="D418" t="s">
        <v>835</v>
      </c>
      <c r="E418" t="s">
        <v>835</v>
      </c>
    </row>
    <row r="419" spans="1:5" x14ac:dyDescent="0.3">
      <c r="A419">
        <v>437016</v>
      </c>
      <c r="B419" t="s">
        <v>3052</v>
      </c>
      <c r="C419" t="s">
        <v>836</v>
      </c>
      <c r="D419" t="s">
        <v>837</v>
      </c>
      <c r="E419" t="s">
        <v>837</v>
      </c>
    </row>
    <row r="420" spans="1:5" x14ac:dyDescent="0.3">
      <c r="A420">
        <v>437593</v>
      </c>
      <c r="B420" t="s">
        <v>3053</v>
      </c>
      <c r="C420" t="s">
        <v>838</v>
      </c>
      <c r="D420" t="s">
        <v>839</v>
      </c>
      <c r="E420" t="s">
        <v>839</v>
      </c>
    </row>
    <row r="421" spans="1:5" x14ac:dyDescent="0.3">
      <c r="A421">
        <v>437686</v>
      </c>
      <c r="B421" t="s">
        <v>3054</v>
      </c>
      <c r="C421" t="s">
        <v>840</v>
      </c>
      <c r="D421" t="s">
        <v>841</v>
      </c>
      <c r="E421" t="s">
        <v>841</v>
      </c>
    </row>
    <row r="422" spans="1:5" x14ac:dyDescent="0.3">
      <c r="A422">
        <v>439358</v>
      </c>
      <c r="B422" t="s">
        <v>3055</v>
      </c>
      <c r="C422" t="s">
        <v>842</v>
      </c>
      <c r="D422" t="s">
        <v>843</v>
      </c>
      <c r="E422" t="s">
        <v>843</v>
      </c>
    </row>
    <row r="423" spans="1:5" x14ac:dyDescent="0.3">
      <c r="A423">
        <v>439402</v>
      </c>
      <c r="B423" t="s">
        <v>3056</v>
      </c>
      <c r="C423" t="s">
        <v>844</v>
      </c>
      <c r="D423" t="s">
        <v>845</v>
      </c>
      <c r="E423" t="s">
        <v>845</v>
      </c>
    </row>
    <row r="424" spans="1:5" x14ac:dyDescent="0.3">
      <c r="A424">
        <v>439716</v>
      </c>
      <c r="B424" t="s">
        <v>3057</v>
      </c>
      <c r="C424" t="s">
        <v>846</v>
      </c>
      <c r="D424" t="s">
        <v>847</v>
      </c>
      <c r="E424" t="s">
        <v>847</v>
      </c>
    </row>
    <row r="425" spans="1:5" x14ac:dyDescent="0.3">
      <c r="A425">
        <v>439773</v>
      </c>
      <c r="B425" t="s">
        <v>3058</v>
      </c>
      <c r="C425" t="s">
        <v>848</v>
      </c>
      <c r="D425" t="s">
        <v>849</v>
      </c>
      <c r="E425" t="s">
        <v>849</v>
      </c>
    </row>
    <row r="426" spans="1:5" x14ac:dyDescent="0.3">
      <c r="A426">
        <v>439954</v>
      </c>
      <c r="B426" t="s">
        <v>3059</v>
      </c>
      <c r="C426" t="s">
        <v>850</v>
      </c>
      <c r="D426" t="s">
        <v>851</v>
      </c>
      <c r="E426" t="s">
        <v>851</v>
      </c>
    </row>
    <row r="427" spans="1:5" x14ac:dyDescent="0.3">
      <c r="A427">
        <v>440046</v>
      </c>
      <c r="B427" t="s">
        <v>3060</v>
      </c>
      <c r="C427" t="s">
        <v>852</v>
      </c>
      <c r="D427" t="s">
        <v>853</v>
      </c>
      <c r="E427" t="s">
        <v>853</v>
      </c>
    </row>
    <row r="428" spans="1:5" x14ac:dyDescent="0.3">
      <c r="A428">
        <v>440065</v>
      </c>
      <c r="B428" t="s">
        <v>3061</v>
      </c>
      <c r="C428" t="s">
        <v>854</v>
      </c>
      <c r="D428" t="s">
        <v>855</v>
      </c>
      <c r="E428" t="s">
        <v>855</v>
      </c>
    </row>
    <row r="429" spans="1:5" x14ac:dyDescent="0.3">
      <c r="A429">
        <v>440268</v>
      </c>
      <c r="B429" t="s">
        <v>3062</v>
      </c>
      <c r="C429" t="s">
        <v>856</v>
      </c>
      <c r="D429" t="s">
        <v>857</v>
      </c>
      <c r="E429" t="s">
        <v>857</v>
      </c>
    </row>
    <row r="430" spans="1:5" x14ac:dyDescent="0.3">
      <c r="A430">
        <v>440568</v>
      </c>
      <c r="B430" t="s">
        <v>3063</v>
      </c>
      <c r="C430" t="s">
        <v>858</v>
      </c>
      <c r="D430" t="s">
        <v>859</v>
      </c>
      <c r="E430" t="s">
        <v>859</v>
      </c>
    </row>
    <row r="431" spans="1:5" x14ac:dyDescent="0.3">
      <c r="A431">
        <v>440649</v>
      </c>
      <c r="B431" t="s">
        <v>3064</v>
      </c>
      <c r="C431" t="s">
        <v>860</v>
      </c>
      <c r="D431" t="s">
        <v>861</v>
      </c>
      <c r="E431" t="s">
        <v>861</v>
      </c>
    </row>
    <row r="432" spans="1:5" x14ac:dyDescent="0.3">
      <c r="A432">
        <v>440844</v>
      </c>
      <c r="B432" t="s">
        <v>3065</v>
      </c>
      <c r="C432" t="s">
        <v>862</v>
      </c>
      <c r="D432" t="s">
        <v>863</v>
      </c>
      <c r="E432" t="s">
        <v>863</v>
      </c>
    </row>
    <row r="433" spans="1:5" x14ac:dyDescent="0.3">
      <c r="A433">
        <v>440845</v>
      </c>
      <c r="B433" t="s">
        <v>3066</v>
      </c>
      <c r="C433" t="s">
        <v>864</v>
      </c>
      <c r="D433" t="s">
        <v>865</v>
      </c>
      <c r="E433" t="s">
        <v>865</v>
      </c>
    </row>
    <row r="434" spans="1:5" x14ac:dyDescent="0.3">
      <c r="A434">
        <v>443852</v>
      </c>
      <c r="B434" t="s">
        <v>3067</v>
      </c>
      <c r="C434" t="s">
        <v>866</v>
      </c>
      <c r="D434" t="s">
        <v>867</v>
      </c>
      <c r="E434" t="s">
        <v>867</v>
      </c>
    </row>
    <row r="435" spans="1:5" x14ac:dyDescent="0.3">
      <c r="A435">
        <v>444266</v>
      </c>
      <c r="B435" t="s">
        <v>3068</v>
      </c>
      <c r="C435" t="s">
        <v>868</v>
      </c>
      <c r="D435" t="s">
        <v>869</v>
      </c>
      <c r="E435" t="s">
        <v>870</v>
      </c>
    </row>
    <row r="436" spans="1:5" x14ac:dyDescent="0.3">
      <c r="A436">
        <v>444972</v>
      </c>
      <c r="B436" t="s">
        <v>3069</v>
      </c>
      <c r="C436" t="s">
        <v>871</v>
      </c>
      <c r="D436" t="s">
        <v>869</v>
      </c>
      <c r="E436" t="s">
        <v>872</v>
      </c>
    </row>
    <row r="437" spans="1:5" x14ac:dyDescent="0.3">
      <c r="A437">
        <v>446060</v>
      </c>
      <c r="B437" t="s">
        <v>3070</v>
      </c>
      <c r="C437" t="s">
        <v>873</v>
      </c>
      <c r="D437" t="s">
        <v>874</v>
      </c>
      <c r="E437" t="s">
        <v>874</v>
      </c>
    </row>
    <row r="438" spans="1:5" x14ac:dyDescent="0.3">
      <c r="A438">
        <v>447200</v>
      </c>
      <c r="B438" t="s">
        <v>3071</v>
      </c>
      <c r="C438" t="s">
        <v>875</v>
      </c>
      <c r="D438" t="s">
        <v>876</v>
      </c>
      <c r="E438" t="s">
        <v>876</v>
      </c>
    </row>
    <row r="439" spans="1:5" x14ac:dyDescent="0.3">
      <c r="A439">
        <v>447277</v>
      </c>
      <c r="B439" t="s">
        <v>3072</v>
      </c>
      <c r="C439" t="s">
        <v>877</v>
      </c>
      <c r="D439" t="s">
        <v>878</v>
      </c>
      <c r="E439" t="s">
        <v>879</v>
      </c>
    </row>
    <row r="440" spans="1:5" x14ac:dyDescent="0.3">
      <c r="A440">
        <v>448674</v>
      </c>
      <c r="B440" t="s">
        <v>3073</v>
      </c>
      <c r="C440" t="s">
        <v>880</v>
      </c>
      <c r="D440" t="s">
        <v>881</v>
      </c>
      <c r="E440" t="s">
        <v>881</v>
      </c>
    </row>
    <row r="441" spans="1:5" x14ac:dyDescent="0.3">
      <c r="A441">
        <v>448696</v>
      </c>
      <c r="B441" t="s">
        <v>3074</v>
      </c>
      <c r="C441" t="s">
        <v>882</v>
      </c>
      <c r="D441" t="s">
        <v>883</v>
      </c>
      <c r="E441" t="s">
        <v>883</v>
      </c>
    </row>
    <row r="442" spans="1:5" x14ac:dyDescent="0.3">
      <c r="A442">
        <v>449139</v>
      </c>
      <c r="B442" t="s">
        <v>3075</v>
      </c>
      <c r="C442" t="s">
        <v>884</v>
      </c>
      <c r="D442" t="s">
        <v>885</v>
      </c>
      <c r="E442" t="s">
        <v>885</v>
      </c>
    </row>
    <row r="443" spans="1:5" x14ac:dyDescent="0.3">
      <c r="A443">
        <v>449146</v>
      </c>
      <c r="B443" t="s">
        <v>3076</v>
      </c>
      <c r="C443" t="s">
        <v>886</v>
      </c>
      <c r="D443" t="s">
        <v>887</v>
      </c>
      <c r="E443" t="s">
        <v>887</v>
      </c>
    </row>
    <row r="444" spans="1:5" x14ac:dyDescent="0.3">
      <c r="A444">
        <v>453627</v>
      </c>
      <c r="B444" t="s">
        <v>3077</v>
      </c>
      <c r="C444" t="s">
        <v>888</v>
      </c>
      <c r="D444" t="s">
        <v>889</v>
      </c>
      <c r="E444" t="s">
        <v>889</v>
      </c>
    </row>
    <row r="445" spans="1:5" x14ac:dyDescent="0.3">
      <c r="A445">
        <v>482886</v>
      </c>
      <c r="B445" t="s">
        <v>3078</v>
      </c>
      <c r="C445" t="s">
        <v>890</v>
      </c>
      <c r="D445" t="s">
        <v>891</v>
      </c>
      <c r="E445" t="s">
        <v>891</v>
      </c>
    </row>
    <row r="446" spans="1:5" x14ac:dyDescent="0.3">
      <c r="A446">
        <v>493418</v>
      </c>
      <c r="B446" t="s">
        <v>3079</v>
      </c>
      <c r="C446" t="s">
        <v>892</v>
      </c>
      <c r="D446" t="s">
        <v>893</v>
      </c>
      <c r="E446" t="s">
        <v>893</v>
      </c>
    </row>
    <row r="447" spans="1:5" x14ac:dyDescent="0.3">
      <c r="A447">
        <v>535845</v>
      </c>
      <c r="B447" t="s">
        <v>3080</v>
      </c>
      <c r="C447" t="s">
        <v>894</v>
      </c>
      <c r="D447" t="s">
        <v>895</v>
      </c>
      <c r="E447" t="s">
        <v>895</v>
      </c>
    </row>
    <row r="448" spans="1:5" x14ac:dyDescent="0.3">
      <c r="A448">
        <v>536270</v>
      </c>
      <c r="B448" t="s">
        <v>3081</v>
      </c>
      <c r="C448" t="s">
        <v>896</v>
      </c>
      <c r="D448" t="s">
        <v>897</v>
      </c>
      <c r="E448" t="s">
        <v>897</v>
      </c>
    </row>
    <row r="449" spans="1:5" x14ac:dyDescent="0.3">
      <c r="A449">
        <v>542027</v>
      </c>
      <c r="B449" t="s">
        <v>3082</v>
      </c>
      <c r="C449" t="s">
        <v>898</v>
      </c>
      <c r="D449" t="s">
        <v>899</v>
      </c>
      <c r="E449" t="s">
        <v>899</v>
      </c>
    </row>
    <row r="450" spans="1:5" x14ac:dyDescent="0.3">
      <c r="A450">
        <v>548190</v>
      </c>
      <c r="B450" t="s">
        <v>3083</v>
      </c>
      <c r="C450" t="s">
        <v>900</v>
      </c>
      <c r="D450" t="s">
        <v>901</v>
      </c>
      <c r="E450" t="s">
        <v>901</v>
      </c>
    </row>
    <row r="451" spans="1:5" x14ac:dyDescent="0.3">
      <c r="A451">
        <v>550788</v>
      </c>
      <c r="B451" t="s">
        <v>3084</v>
      </c>
      <c r="C451" t="s">
        <v>902</v>
      </c>
      <c r="D451" t="s">
        <v>903</v>
      </c>
      <c r="E451" t="s">
        <v>903</v>
      </c>
    </row>
    <row r="452" spans="1:5" x14ac:dyDescent="0.3">
      <c r="A452">
        <v>558343</v>
      </c>
      <c r="B452" t="s">
        <v>3085</v>
      </c>
      <c r="C452" t="s">
        <v>904</v>
      </c>
      <c r="D452" t="s">
        <v>905</v>
      </c>
      <c r="E452" t="s">
        <v>905</v>
      </c>
    </row>
    <row r="453" spans="1:5" x14ac:dyDescent="0.3">
      <c r="A453">
        <v>558649</v>
      </c>
      <c r="B453" t="s">
        <v>3086</v>
      </c>
      <c r="C453" t="s">
        <v>906</v>
      </c>
      <c r="D453" t="s">
        <v>907</v>
      </c>
      <c r="E453" t="s">
        <v>907</v>
      </c>
    </row>
    <row r="454" spans="1:5" x14ac:dyDescent="0.3">
      <c r="A454">
        <v>562359</v>
      </c>
      <c r="B454" t="s">
        <v>3087</v>
      </c>
      <c r="C454" t="s">
        <v>908</v>
      </c>
      <c r="D454" t="s">
        <v>909</v>
      </c>
      <c r="E454" t="s">
        <v>909</v>
      </c>
    </row>
    <row r="455" spans="1:5" x14ac:dyDescent="0.3">
      <c r="A455">
        <v>572319</v>
      </c>
      <c r="B455" t="s">
        <v>3088</v>
      </c>
      <c r="C455" t="s">
        <v>910</v>
      </c>
      <c r="D455" t="s">
        <v>911</v>
      </c>
      <c r="E455" t="s">
        <v>911</v>
      </c>
    </row>
    <row r="456" spans="1:5" x14ac:dyDescent="0.3">
      <c r="A456">
        <v>574666</v>
      </c>
      <c r="B456" t="s">
        <v>3089</v>
      </c>
      <c r="C456" t="s">
        <v>912</v>
      </c>
      <c r="D456" t="s">
        <v>913</v>
      </c>
      <c r="E456" t="s">
        <v>913</v>
      </c>
    </row>
    <row r="457" spans="1:5" x14ac:dyDescent="0.3">
      <c r="A457">
        <v>577143</v>
      </c>
      <c r="B457" t="s">
        <v>3090</v>
      </c>
      <c r="C457" t="s">
        <v>914</v>
      </c>
      <c r="D457" t="s">
        <v>915</v>
      </c>
      <c r="E457" t="s">
        <v>915</v>
      </c>
    </row>
    <row r="458" spans="1:5" x14ac:dyDescent="0.3">
      <c r="A458">
        <v>643757</v>
      </c>
      <c r="B458" t="s">
        <v>3091</v>
      </c>
      <c r="C458" t="s">
        <v>916</v>
      </c>
      <c r="D458" t="s">
        <v>917</v>
      </c>
      <c r="E458" t="s">
        <v>918</v>
      </c>
    </row>
    <row r="459" spans="1:5" x14ac:dyDescent="0.3">
      <c r="A459">
        <v>656416</v>
      </c>
      <c r="B459" t="s">
        <v>3092</v>
      </c>
      <c r="C459" t="s">
        <v>919</v>
      </c>
      <c r="D459" t="s">
        <v>920</v>
      </c>
      <c r="E459" t="s">
        <v>920</v>
      </c>
    </row>
    <row r="460" spans="1:5" x14ac:dyDescent="0.3">
      <c r="A460">
        <v>656443</v>
      </c>
      <c r="B460" t="s">
        <v>3093</v>
      </c>
      <c r="C460" t="s">
        <v>921</v>
      </c>
      <c r="D460" t="s">
        <v>922</v>
      </c>
      <c r="E460" t="s">
        <v>922</v>
      </c>
    </row>
    <row r="461" spans="1:5" x14ac:dyDescent="0.3">
      <c r="A461">
        <v>656476</v>
      </c>
      <c r="B461" t="s">
        <v>3094</v>
      </c>
      <c r="C461" t="s">
        <v>923</v>
      </c>
      <c r="D461" t="s">
        <v>924</v>
      </c>
      <c r="E461" t="s">
        <v>924</v>
      </c>
    </row>
    <row r="462" spans="1:5" x14ac:dyDescent="0.3">
      <c r="A462">
        <v>656490</v>
      </c>
      <c r="B462" t="s">
        <v>3095</v>
      </c>
      <c r="C462" t="s">
        <v>925</v>
      </c>
      <c r="D462" t="s">
        <v>926</v>
      </c>
      <c r="E462" t="s">
        <v>926</v>
      </c>
    </row>
    <row r="463" spans="1:5" x14ac:dyDescent="0.3">
      <c r="A463">
        <v>816958</v>
      </c>
      <c r="B463" t="s">
        <v>3096</v>
      </c>
      <c r="C463" t="s">
        <v>927</v>
      </c>
      <c r="D463" t="s">
        <v>928</v>
      </c>
      <c r="E463" t="s">
        <v>928</v>
      </c>
    </row>
    <row r="464" spans="1:5" x14ac:dyDescent="0.3">
      <c r="A464">
        <v>2724822</v>
      </c>
      <c r="B464" t="s">
        <v>3097</v>
      </c>
      <c r="C464" t="s">
        <v>929</v>
      </c>
      <c r="D464" t="s">
        <v>930</v>
      </c>
      <c r="E464" t="s">
        <v>930</v>
      </c>
    </row>
    <row r="465" spans="1:5" x14ac:dyDescent="0.3">
      <c r="A465">
        <v>2882545</v>
      </c>
      <c r="B465" t="s">
        <v>3098</v>
      </c>
      <c r="C465" t="s">
        <v>931</v>
      </c>
      <c r="D465" t="s">
        <v>932</v>
      </c>
      <c r="E465" t="s">
        <v>932</v>
      </c>
    </row>
    <row r="466" spans="1:5" x14ac:dyDescent="0.3">
      <c r="A466">
        <v>2999670</v>
      </c>
      <c r="B466" t="s">
        <v>3099</v>
      </c>
      <c r="C466" t="s">
        <v>933</v>
      </c>
      <c r="D466" t="s">
        <v>934</v>
      </c>
      <c r="E466" t="s">
        <v>934</v>
      </c>
    </row>
    <row r="467" spans="1:5" x14ac:dyDescent="0.3">
      <c r="A467">
        <v>3017541</v>
      </c>
      <c r="B467" t="s">
        <v>3100</v>
      </c>
      <c r="C467" t="s">
        <v>935</v>
      </c>
      <c r="D467" t="s">
        <v>936</v>
      </c>
      <c r="E467" t="s">
        <v>936</v>
      </c>
    </row>
    <row r="468" spans="1:5" x14ac:dyDescent="0.3">
      <c r="A468">
        <v>3017820</v>
      </c>
      <c r="B468" t="s">
        <v>3101</v>
      </c>
      <c r="C468" t="s">
        <v>937</v>
      </c>
      <c r="D468" t="s">
        <v>938</v>
      </c>
      <c r="E468" t="s">
        <v>938</v>
      </c>
    </row>
    <row r="469" spans="1:5" x14ac:dyDescent="0.3">
      <c r="A469">
        <v>3032404</v>
      </c>
      <c r="B469" t="s">
        <v>3102</v>
      </c>
      <c r="C469" t="s">
        <v>939</v>
      </c>
      <c r="D469" t="s">
        <v>940</v>
      </c>
      <c r="E469" t="s">
        <v>940</v>
      </c>
    </row>
    <row r="470" spans="1:5" x14ac:dyDescent="0.3">
      <c r="A470">
        <v>3080609</v>
      </c>
      <c r="B470" t="s">
        <v>3103</v>
      </c>
      <c r="C470" t="s">
        <v>941</v>
      </c>
      <c r="D470" t="s">
        <v>942</v>
      </c>
      <c r="E470" t="s">
        <v>942</v>
      </c>
    </row>
    <row r="471" spans="1:5" x14ac:dyDescent="0.3">
      <c r="A471">
        <v>3081959</v>
      </c>
      <c r="B471" t="s">
        <v>3104</v>
      </c>
      <c r="C471" t="s">
        <v>943</v>
      </c>
      <c r="D471" t="s">
        <v>944</v>
      </c>
      <c r="E471" t="s">
        <v>944</v>
      </c>
    </row>
    <row r="472" spans="1:5" x14ac:dyDescent="0.3">
      <c r="A472">
        <v>3081994</v>
      </c>
      <c r="B472" t="s">
        <v>3105</v>
      </c>
      <c r="C472" t="s">
        <v>945</v>
      </c>
      <c r="D472" t="s">
        <v>946</v>
      </c>
      <c r="E472" t="s">
        <v>946</v>
      </c>
    </row>
    <row r="473" spans="1:5" x14ac:dyDescent="0.3">
      <c r="A473">
        <v>3131586</v>
      </c>
      <c r="B473" t="s">
        <v>3106</v>
      </c>
      <c r="C473" t="s">
        <v>947</v>
      </c>
      <c r="D473" t="s">
        <v>948</v>
      </c>
      <c r="E473" t="s">
        <v>948</v>
      </c>
    </row>
    <row r="474" spans="1:5" x14ac:dyDescent="0.3">
      <c r="A474">
        <v>3146918</v>
      </c>
      <c r="B474" t="s">
        <v>3107</v>
      </c>
      <c r="C474" t="s">
        <v>949</v>
      </c>
      <c r="D474" t="s">
        <v>950</v>
      </c>
      <c r="E474" t="s">
        <v>950</v>
      </c>
    </row>
    <row r="475" spans="1:5" x14ac:dyDescent="0.3">
      <c r="A475">
        <v>3236176</v>
      </c>
      <c r="B475" t="s">
        <v>3108</v>
      </c>
      <c r="C475" t="s">
        <v>951</v>
      </c>
      <c r="D475" t="s">
        <v>952</v>
      </c>
      <c r="E475" t="s">
        <v>952</v>
      </c>
    </row>
    <row r="476" spans="1:5" x14ac:dyDescent="0.3">
      <c r="A476">
        <v>3262721</v>
      </c>
      <c r="B476" t="s">
        <v>3109</v>
      </c>
      <c r="C476" t="s">
        <v>953</v>
      </c>
      <c r="D476" t="s">
        <v>954</v>
      </c>
      <c r="E476" t="s">
        <v>954</v>
      </c>
    </row>
    <row r="477" spans="1:5" x14ac:dyDescent="0.3">
      <c r="A477">
        <v>3266380</v>
      </c>
      <c r="B477" t="s">
        <v>3110</v>
      </c>
      <c r="C477" t="s">
        <v>955</v>
      </c>
      <c r="D477" t="s">
        <v>956</v>
      </c>
      <c r="E477" t="s">
        <v>956</v>
      </c>
    </row>
    <row r="478" spans="1:5" x14ac:dyDescent="0.3">
      <c r="A478">
        <v>3281376</v>
      </c>
      <c r="B478" t="s">
        <v>3111</v>
      </c>
      <c r="C478" t="s">
        <v>957</v>
      </c>
      <c r="D478" t="s">
        <v>958</v>
      </c>
      <c r="E478" t="s">
        <v>958</v>
      </c>
    </row>
    <row r="479" spans="1:5" x14ac:dyDescent="0.3">
      <c r="A479">
        <v>3295460</v>
      </c>
      <c r="B479" t="s">
        <v>3112</v>
      </c>
      <c r="C479" t="s">
        <v>959</v>
      </c>
      <c r="D479" t="s">
        <v>960</v>
      </c>
      <c r="E479" t="s">
        <v>960</v>
      </c>
    </row>
    <row r="480" spans="1:5" x14ac:dyDescent="0.3">
      <c r="A480">
        <v>3295461</v>
      </c>
      <c r="B480" t="s">
        <v>3113</v>
      </c>
      <c r="C480" t="s">
        <v>961</v>
      </c>
      <c r="D480" t="s">
        <v>962</v>
      </c>
      <c r="E480" t="s">
        <v>962</v>
      </c>
    </row>
    <row r="481" spans="1:5" x14ac:dyDescent="0.3">
      <c r="A481">
        <v>3295463</v>
      </c>
      <c r="B481" t="s">
        <v>3114</v>
      </c>
      <c r="C481" t="s">
        <v>963</v>
      </c>
      <c r="D481" t="s">
        <v>964</v>
      </c>
      <c r="E481" t="s">
        <v>964</v>
      </c>
    </row>
    <row r="482" spans="1:5" x14ac:dyDescent="0.3">
      <c r="A482">
        <v>3300397</v>
      </c>
      <c r="B482" t="s">
        <v>3115</v>
      </c>
      <c r="C482" t="s">
        <v>965</v>
      </c>
      <c r="D482" t="s">
        <v>966</v>
      </c>
      <c r="E482" t="s">
        <v>966</v>
      </c>
    </row>
    <row r="483" spans="1:5" x14ac:dyDescent="0.3">
      <c r="A483">
        <v>3303506</v>
      </c>
      <c r="B483" t="s">
        <v>3116</v>
      </c>
      <c r="C483" t="s">
        <v>967</v>
      </c>
      <c r="D483" t="s">
        <v>968</v>
      </c>
      <c r="E483" t="s">
        <v>968</v>
      </c>
    </row>
    <row r="484" spans="1:5" x14ac:dyDescent="0.3">
      <c r="A484">
        <v>3323167</v>
      </c>
      <c r="B484" t="s">
        <v>3117</v>
      </c>
      <c r="C484" t="s">
        <v>969</v>
      </c>
      <c r="D484" t="s">
        <v>970</v>
      </c>
      <c r="E484" t="s">
        <v>970</v>
      </c>
    </row>
    <row r="485" spans="1:5" x14ac:dyDescent="0.3">
      <c r="A485">
        <v>3340348</v>
      </c>
      <c r="B485" t="s">
        <v>3118</v>
      </c>
      <c r="C485" t="s">
        <v>971</v>
      </c>
      <c r="D485" t="s">
        <v>972</v>
      </c>
      <c r="E485" t="s">
        <v>972</v>
      </c>
    </row>
    <row r="486" spans="1:5" x14ac:dyDescent="0.3">
      <c r="A486">
        <v>3341169</v>
      </c>
      <c r="B486" t="s">
        <v>3119</v>
      </c>
      <c r="C486" t="s">
        <v>973</v>
      </c>
      <c r="D486" t="s">
        <v>974</v>
      </c>
      <c r="E486" t="s">
        <v>974</v>
      </c>
    </row>
    <row r="487" spans="1:5" x14ac:dyDescent="0.3">
      <c r="A487">
        <v>3368219</v>
      </c>
      <c r="B487" t="s">
        <v>3120</v>
      </c>
      <c r="C487" t="s">
        <v>975</v>
      </c>
      <c r="D487" t="s">
        <v>976</v>
      </c>
      <c r="E487" t="s">
        <v>976</v>
      </c>
    </row>
    <row r="488" spans="1:5" x14ac:dyDescent="0.3">
      <c r="A488">
        <v>3386234</v>
      </c>
      <c r="B488" t="s">
        <v>3121</v>
      </c>
      <c r="C488" t="s">
        <v>977</v>
      </c>
      <c r="D488" t="s">
        <v>978</v>
      </c>
      <c r="E488" t="s">
        <v>978</v>
      </c>
    </row>
    <row r="489" spans="1:5" x14ac:dyDescent="0.3">
      <c r="A489">
        <v>3386235</v>
      </c>
      <c r="B489" t="s">
        <v>3122</v>
      </c>
      <c r="C489" t="s">
        <v>979</v>
      </c>
      <c r="D489" t="s">
        <v>980</v>
      </c>
      <c r="E489" t="s">
        <v>980</v>
      </c>
    </row>
    <row r="490" spans="1:5" x14ac:dyDescent="0.3">
      <c r="A490">
        <v>3394962</v>
      </c>
      <c r="B490" t="s">
        <v>3123</v>
      </c>
      <c r="C490" t="s">
        <v>981</v>
      </c>
      <c r="D490" t="s">
        <v>982</v>
      </c>
      <c r="E490" t="s">
        <v>982</v>
      </c>
    </row>
    <row r="491" spans="1:5" x14ac:dyDescent="0.3">
      <c r="A491">
        <v>3413344</v>
      </c>
      <c r="B491" t="s">
        <v>3124</v>
      </c>
      <c r="C491" t="s">
        <v>983</v>
      </c>
      <c r="D491" t="s">
        <v>984</v>
      </c>
      <c r="E491" t="s">
        <v>984</v>
      </c>
    </row>
    <row r="492" spans="1:5" x14ac:dyDescent="0.3">
      <c r="A492">
        <v>3501091</v>
      </c>
      <c r="B492" t="s">
        <v>3125</v>
      </c>
      <c r="C492" t="s">
        <v>985</v>
      </c>
      <c r="D492" t="s">
        <v>986</v>
      </c>
      <c r="E492" t="s">
        <v>986</v>
      </c>
    </row>
    <row r="493" spans="1:5" x14ac:dyDescent="0.3">
      <c r="A493">
        <v>3509283</v>
      </c>
      <c r="B493" t="s">
        <v>3126</v>
      </c>
      <c r="C493" t="s">
        <v>987</v>
      </c>
      <c r="D493" t="s">
        <v>988</v>
      </c>
      <c r="E493" t="s">
        <v>988</v>
      </c>
    </row>
    <row r="494" spans="1:5" x14ac:dyDescent="0.3">
      <c r="A494">
        <v>3514894</v>
      </c>
      <c r="B494" t="s">
        <v>3127</v>
      </c>
      <c r="C494" t="s">
        <v>989</v>
      </c>
      <c r="D494" t="s">
        <v>990</v>
      </c>
      <c r="E494" t="s">
        <v>990</v>
      </c>
    </row>
    <row r="495" spans="1:5" x14ac:dyDescent="0.3">
      <c r="A495">
        <v>3572149</v>
      </c>
      <c r="B495" t="s">
        <v>3128</v>
      </c>
      <c r="C495" t="s">
        <v>991</v>
      </c>
      <c r="D495" t="s">
        <v>992</v>
      </c>
      <c r="E495" t="s">
        <v>992</v>
      </c>
    </row>
    <row r="496" spans="1:5" x14ac:dyDescent="0.3">
      <c r="A496">
        <v>3605667</v>
      </c>
      <c r="B496" t="s">
        <v>3129</v>
      </c>
      <c r="C496" t="s">
        <v>993</v>
      </c>
      <c r="D496" t="s">
        <v>994</v>
      </c>
      <c r="E496" t="s">
        <v>994</v>
      </c>
    </row>
    <row r="497" spans="1:5" x14ac:dyDescent="0.3">
      <c r="A497">
        <v>3613616</v>
      </c>
      <c r="B497" t="s">
        <v>3130</v>
      </c>
      <c r="C497" t="s">
        <v>995</v>
      </c>
      <c r="D497" t="s">
        <v>996</v>
      </c>
      <c r="E497" t="s">
        <v>996</v>
      </c>
    </row>
    <row r="498" spans="1:5" x14ac:dyDescent="0.3">
      <c r="A498">
        <v>3621946</v>
      </c>
      <c r="B498" t="s">
        <v>3131</v>
      </c>
      <c r="C498" t="s">
        <v>997</v>
      </c>
      <c r="D498" t="s">
        <v>998</v>
      </c>
      <c r="E498" t="s">
        <v>998</v>
      </c>
    </row>
    <row r="499" spans="1:5" x14ac:dyDescent="0.3">
      <c r="A499">
        <v>3634442</v>
      </c>
      <c r="B499" t="s">
        <v>3132</v>
      </c>
      <c r="C499" t="s">
        <v>999</v>
      </c>
      <c r="D499" t="s">
        <v>1000</v>
      </c>
      <c r="E499" t="s">
        <v>1000</v>
      </c>
    </row>
    <row r="500" spans="1:5" x14ac:dyDescent="0.3">
      <c r="A500">
        <v>3645199</v>
      </c>
      <c r="B500" t="s">
        <v>3133</v>
      </c>
      <c r="C500" t="s">
        <v>1001</v>
      </c>
      <c r="D500" t="s">
        <v>1002</v>
      </c>
      <c r="E500" t="s">
        <v>1002</v>
      </c>
    </row>
    <row r="501" spans="1:5" x14ac:dyDescent="0.3">
      <c r="A501">
        <v>3675224</v>
      </c>
      <c r="B501" t="s">
        <v>3134</v>
      </c>
      <c r="C501" t="s">
        <v>1003</v>
      </c>
      <c r="D501" t="s">
        <v>1004</v>
      </c>
      <c r="E501" t="s">
        <v>1004</v>
      </c>
    </row>
    <row r="502" spans="1:5" x14ac:dyDescent="0.3">
      <c r="A502">
        <v>3679006</v>
      </c>
      <c r="B502" t="s">
        <v>3135</v>
      </c>
      <c r="C502" t="s">
        <v>1005</v>
      </c>
      <c r="D502" t="s">
        <v>1006</v>
      </c>
      <c r="E502" t="s">
        <v>1006</v>
      </c>
    </row>
    <row r="503" spans="1:5" x14ac:dyDescent="0.3">
      <c r="A503">
        <v>3683839</v>
      </c>
      <c r="B503" t="s">
        <v>3136</v>
      </c>
      <c r="C503" t="s">
        <v>1007</v>
      </c>
      <c r="D503" t="s">
        <v>1008</v>
      </c>
      <c r="E503" t="s">
        <v>1008</v>
      </c>
    </row>
    <row r="504" spans="1:5" x14ac:dyDescent="0.3">
      <c r="A504">
        <v>3687740</v>
      </c>
      <c r="B504" t="s">
        <v>3137</v>
      </c>
      <c r="C504" t="s">
        <v>1009</v>
      </c>
      <c r="D504" t="s">
        <v>1010</v>
      </c>
      <c r="E504" t="s">
        <v>1010</v>
      </c>
    </row>
    <row r="505" spans="1:5" x14ac:dyDescent="0.3">
      <c r="A505">
        <v>3711764</v>
      </c>
      <c r="B505" t="s">
        <v>3138</v>
      </c>
      <c r="C505" t="s">
        <v>1011</v>
      </c>
      <c r="D505" t="s">
        <v>1012</v>
      </c>
      <c r="E505" t="s">
        <v>1012</v>
      </c>
    </row>
    <row r="506" spans="1:5" x14ac:dyDescent="0.3">
      <c r="A506">
        <v>3725379</v>
      </c>
      <c r="B506" t="s">
        <v>3139</v>
      </c>
      <c r="C506" t="s">
        <v>1013</v>
      </c>
      <c r="D506" t="s">
        <v>1014</v>
      </c>
      <c r="E506" t="s">
        <v>1014</v>
      </c>
    </row>
    <row r="507" spans="1:5" x14ac:dyDescent="0.3">
      <c r="A507">
        <v>3737656</v>
      </c>
      <c r="B507" t="s">
        <v>3140</v>
      </c>
      <c r="C507" t="s">
        <v>1015</v>
      </c>
      <c r="D507" t="s">
        <v>1016</v>
      </c>
      <c r="E507" t="s">
        <v>1016</v>
      </c>
    </row>
    <row r="508" spans="1:5" x14ac:dyDescent="0.3">
      <c r="A508">
        <v>3850896</v>
      </c>
      <c r="B508" t="s">
        <v>3141</v>
      </c>
      <c r="C508" t="s">
        <v>1017</v>
      </c>
      <c r="D508" t="s">
        <v>1018</v>
      </c>
      <c r="E508" t="s">
        <v>1018</v>
      </c>
    </row>
    <row r="509" spans="1:5" x14ac:dyDescent="0.3">
      <c r="A509">
        <v>3978834</v>
      </c>
      <c r="B509" t="s">
        <v>3142</v>
      </c>
      <c r="C509" t="s">
        <v>1019</v>
      </c>
      <c r="D509" t="s">
        <v>1020</v>
      </c>
      <c r="E509" t="s">
        <v>1020</v>
      </c>
    </row>
    <row r="510" spans="1:5" x14ac:dyDescent="0.3">
      <c r="A510">
        <v>3989307</v>
      </c>
      <c r="B510" t="s">
        <v>3143</v>
      </c>
      <c r="C510" t="s">
        <v>1021</v>
      </c>
      <c r="D510" t="s">
        <v>1022</v>
      </c>
      <c r="E510" t="s">
        <v>1022</v>
      </c>
    </row>
    <row r="511" spans="1:5" x14ac:dyDescent="0.3">
      <c r="A511">
        <v>4059596</v>
      </c>
      <c r="B511" t="s">
        <v>3144</v>
      </c>
      <c r="C511" t="s">
        <v>1023</v>
      </c>
      <c r="D511" t="s">
        <v>1024</v>
      </c>
      <c r="E511" t="s">
        <v>1024</v>
      </c>
    </row>
    <row r="512" spans="1:5" x14ac:dyDescent="0.3">
      <c r="A512">
        <v>4078684</v>
      </c>
      <c r="B512" t="s">
        <v>3145</v>
      </c>
      <c r="C512" t="s">
        <v>1025</v>
      </c>
      <c r="D512" t="s">
        <v>1026</v>
      </c>
      <c r="E512" t="s">
        <v>1026</v>
      </c>
    </row>
    <row r="513" spans="1:5" x14ac:dyDescent="0.3">
      <c r="A513">
        <v>4085802</v>
      </c>
      <c r="B513" t="s">
        <v>3146</v>
      </c>
      <c r="C513" t="s">
        <v>1027</v>
      </c>
      <c r="D513" t="s">
        <v>1028</v>
      </c>
      <c r="E513" t="s">
        <v>1028</v>
      </c>
    </row>
    <row r="514" spans="1:5" x14ac:dyDescent="0.3">
      <c r="A514">
        <v>4106167</v>
      </c>
      <c r="B514" t="s">
        <v>3147</v>
      </c>
      <c r="C514" t="s">
        <v>1029</v>
      </c>
      <c r="D514" t="s">
        <v>1030</v>
      </c>
      <c r="E514" t="s">
        <v>1030</v>
      </c>
    </row>
    <row r="515" spans="1:5" x14ac:dyDescent="0.3">
      <c r="A515">
        <v>4130575</v>
      </c>
      <c r="B515" t="s">
        <v>3148</v>
      </c>
      <c r="C515" t="s">
        <v>1031</v>
      </c>
      <c r="D515" t="s">
        <v>1032</v>
      </c>
      <c r="E515" t="s">
        <v>1032</v>
      </c>
    </row>
    <row r="516" spans="1:5" x14ac:dyDescent="0.3">
      <c r="A516">
        <v>4134507</v>
      </c>
      <c r="B516" t="s">
        <v>3149</v>
      </c>
      <c r="C516" t="s">
        <v>1033</v>
      </c>
      <c r="D516" t="s">
        <v>1034</v>
      </c>
      <c r="E516" t="s">
        <v>1034</v>
      </c>
    </row>
    <row r="517" spans="1:5" x14ac:dyDescent="0.3">
      <c r="A517">
        <v>4152222</v>
      </c>
      <c r="B517" t="s">
        <v>3150</v>
      </c>
      <c r="C517" t="s">
        <v>1035</v>
      </c>
      <c r="D517" t="s">
        <v>1036</v>
      </c>
      <c r="E517" t="s">
        <v>1036</v>
      </c>
    </row>
    <row r="518" spans="1:5" x14ac:dyDescent="0.3">
      <c r="A518">
        <v>4153270</v>
      </c>
      <c r="B518" t="s">
        <v>3151</v>
      </c>
      <c r="C518" t="s">
        <v>1037</v>
      </c>
      <c r="D518" t="s">
        <v>1038</v>
      </c>
      <c r="E518" t="s">
        <v>1038</v>
      </c>
    </row>
    <row r="519" spans="1:5" x14ac:dyDescent="0.3">
      <c r="A519">
        <v>4153392</v>
      </c>
      <c r="B519" t="s">
        <v>3152</v>
      </c>
      <c r="C519" t="s">
        <v>1039</v>
      </c>
      <c r="D519" t="s">
        <v>1040</v>
      </c>
      <c r="E519" t="s">
        <v>1040</v>
      </c>
    </row>
    <row r="520" spans="1:5" x14ac:dyDescent="0.3">
      <c r="A520">
        <v>4175041</v>
      </c>
      <c r="B520" t="s">
        <v>3153</v>
      </c>
      <c r="C520" t="s">
        <v>1041</v>
      </c>
      <c r="D520" t="s">
        <v>1042</v>
      </c>
      <c r="E520" t="s">
        <v>1042</v>
      </c>
    </row>
    <row r="521" spans="1:5" x14ac:dyDescent="0.3">
      <c r="A521">
        <v>4195243</v>
      </c>
      <c r="B521" t="s">
        <v>3154</v>
      </c>
      <c r="C521" t="s">
        <v>1043</v>
      </c>
      <c r="D521" t="s">
        <v>1044</v>
      </c>
      <c r="E521" t="s">
        <v>1044</v>
      </c>
    </row>
    <row r="522" spans="1:5" x14ac:dyDescent="0.3">
      <c r="A522">
        <v>4198036</v>
      </c>
      <c r="B522" t="s">
        <v>3155</v>
      </c>
      <c r="C522" t="s">
        <v>1045</v>
      </c>
      <c r="D522" t="s">
        <v>1046</v>
      </c>
      <c r="E522" t="s">
        <v>1046</v>
      </c>
    </row>
    <row r="523" spans="1:5" x14ac:dyDescent="0.3">
      <c r="A523">
        <v>4238386</v>
      </c>
      <c r="B523" t="s">
        <v>3156</v>
      </c>
      <c r="C523" t="s">
        <v>1047</v>
      </c>
      <c r="D523" t="s">
        <v>1048</v>
      </c>
      <c r="E523" t="s">
        <v>1048</v>
      </c>
    </row>
    <row r="524" spans="1:5" x14ac:dyDescent="0.3">
      <c r="A524">
        <v>4286498</v>
      </c>
      <c r="B524" t="s">
        <v>3157</v>
      </c>
      <c r="C524" t="s">
        <v>1049</v>
      </c>
      <c r="D524" t="s">
        <v>1050</v>
      </c>
      <c r="E524" t="s">
        <v>1050</v>
      </c>
    </row>
    <row r="525" spans="1:5" x14ac:dyDescent="0.3">
      <c r="A525">
        <v>4371597</v>
      </c>
      <c r="B525" t="s">
        <v>3158</v>
      </c>
      <c r="C525" t="s">
        <v>1051</v>
      </c>
      <c r="D525" t="s">
        <v>1052</v>
      </c>
      <c r="E525" t="s">
        <v>1052</v>
      </c>
    </row>
    <row r="526" spans="1:5" x14ac:dyDescent="0.3">
      <c r="A526">
        <v>4379736</v>
      </c>
      <c r="B526" t="s">
        <v>3159</v>
      </c>
      <c r="C526" t="s">
        <v>1053</v>
      </c>
      <c r="D526" t="s">
        <v>1054</v>
      </c>
      <c r="E526" t="s">
        <v>1054</v>
      </c>
    </row>
    <row r="527" spans="1:5" x14ac:dyDescent="0.3">
      <c r="A527">
        <v>4422358</v>
      </c>
      <c r="B527" t="s">
        <v>3160</v>
      </c>
      <c r="C527" t="s">
        <v>1055</v>
      </c>
      <c r="D527" t="s">
        <v>1056</v>
      </c>
      <c r="E527" t="s">
        <v>1056</v>
      </c>
    </row>
    <row r="528" spans="1:5" x14ac:dyDescent="0.3">
      <c r="A528">
        <v>4451502</v>
      </c>
      <c r="B528" t="s">
        <v>3161</v>
      </c>
      <c r="C528" t="s">
        <v>1057</v>
      </c>
      <c r="D528" t="s">
        <v>1058</v>
      </c>
      <c r="E528" t="s">
        <v>1058</v>
      </c>
    </row>
    <row r="529" spans="1:5" x14ac:dyDescent="0.3">
      <c r="A529">
        <v>4469370</v>
      </c>
      <c r="B529" t="s">
        <v>3162</v>
      </c>
      <c r="C529" t="s">
        <v>1059</v>
      </c>
      <c r="D529" t="s">
        <v>1060</v>
      </c>
      <c r="E529" t="s">
        <v>1060</v>
      </c>
    </row>
    <row r="530" spans="1:5" x14ac:dyDescent="0.3">
      <c r="A530">
        <v>4471902</v>
      </c>
      <c r="B530" t="s">
        <v>3163</v>
      </c>
      <c r="C530" t="s">
        <v>1061</v>
      </c>
      <c r="D530" t="s">
        <v>1062</v>
      </c>
      <c r="E530" t="s">
        <v>1062</v>
      </c>
    </row>
    <row r="531" spans="1:5" x14ac:dyDescent="0.3">
      <c r="A531">
        <v>4473086</v>
      </c>
      <c r="B531" t="s">
        <v>3164</v>
      </c>
      <c r="C531" t="s">
        <v>1063</v>
      </c>
      <c r="D531" t="s">
        <v>1064</v>
      </c>
      <c r="E531" t="s">
        <v>1064</v>
      </c>
    </row>
    <row r="532" spans="1:5" x14ac:dyDescent="0.3">
      <c r="A532">
        <v>4475297</v>
      </c>
      <c r="B532" t="s">
        <v>3165</v>
      </c>
      <c r="C532" t="s">
        <v>1065</v>
      </c>
      <c r="D532" t="s">
        <v>1066</v>
      </c>
      <c r="E532" t="s">
        <v>1066</v>
      </c>
    </row>
    <row r="533" spans="1:5" x14ac:dyDescent="0.3">
      <c r="A533">
        <v>4475880</v>
      </c>
      <c r="B533" t="s">
        <v>3166</v>
      </c>
      <c r="C533" t="s">
        <v>1067</v>
      </c>
      <c r="D533" t="s">
        <v>1068</v>
      </c>
      <c r="E533" t="s">
        <v>1068</v>
      </c>
    </row>
    <row r="534" spans="1:5" x14ac:dyDescent="0.3">
      <c r="A534">
        <v>4476119</v>
      </c>
      <c r="B534" t="s">
        <v>3167</v>
      </c>
      <c r="C534" t="s">
        <v>1069</v>
      </c>
      <c r="D534" t="s">
        <v>1070</v>
      </c>
      <c r="E534" t="s">
        <v>1070</v>
      </c>
    </row>
    <row r="535" spans="1:5" x14ac:dyDescent="0.3">
      <c r="A535">
        <v>4476124</v>
      </c>
      <c r="B535" t="s">
        <v>3168</v>
      </c>
      <c r="C535" t="s">
        <v>1071</v>
      </c>
      <c r="D535" t="s">
        <v>1072</v>
      </c>
      <c r="E535" t="s">
        <v>1072</v>
      </c>
    </row>
    <row r="536" spans="1:5" x14ac:dyDescent="0.3">
      <c r="A536">
        <v>4476496</v>
      </c>
      <c r="B536" t="s">
        <v>3169</v>
      </c>
      <c r="C536" t="s">
        <v>1073</v>
      </c>
      <c r="D536" t="s">
        <v>1074</v>
      </c>
      <c r="E536" t="s">
        <v>1074</v>
      </c>
    </row>
    <row r="537" spans="1:5" x14ac:dyDescent="0.3">
      <c r="A537">
        <v>4477328</v>
      </c>
      <c r="B537" t="s">
        <v>3170</v>
      </c>
      <c r="C537" t="s">
        <v>1075</v>
      </c>
      <c r="D537" t="s">
        <v>1076</v>
      </c>
      <c r="E537" t="s">
        <v>1076</v>
      </c>
    </row>
    <row r="538" spans="1:5" x14ac:dyDescent="0.3">
      <c r="A538">
        <v>4478640</v>
      </c>
      <c r="B538" t="s">
        <v>3171</v>
      </c>
      <c r="C538" t="s">
        <v>1077</v>
      </c>
      <c r="D538" t="s">
        <v>1078</v>
      </c>
      <c r="E538" t="s">
        <v>1078</v>
      </c>
    </row>
    <row r="539" spans="1:5" x14ac:dyDescent="0.3">
      <c r="A539">
        <v>4589477</v>
      </c>
      <c r="B539" t="s">
        <v>3172</v>
      </c>
      <c r="C539" t="s">
        <v>1079</v>
      </c>
      <c r="D539" t="s">
        <v>1080</v>
      </c>
      <c r="E539" t="s">
        <v>1080</v>
      </c>
    </row>
    <row r="540" spans="1:5" x14ac:dyDescent="0.3">
      <c r="A540">
        <v>4623424</v>
      </c>
      <c r="B540" t="s">
        <v>3173</v>
      </c>
      <c r="C540" t="s">
        <v>1081</v>
      </c>
      <c r="D540" t="s">
        <v>1082</v>
      </c>
      <c r="E540" t="s">
        <v>1082</v>
      </c>
    </row>
    <row r="541" spans="1:5" x14ac:dyDescent="0.3">
      <c r="A541">
        <v>4626997</v>
      </c>
      <c r="B541" t="s">
        <v>3174</v>
      </c>
      <c r="C541" t="s">
        <v>1083</v>
      </c>
      <c r="D541" t="s">
        <v>1084</v>
      </c>
      <c r="E541" t="s">
        <v>1084</v>
      </c>
    </row>
    <row r="542" spans="1:5" x14ac:dyDescent="0.3">
      <c r="A542">
        <v>4627603</v>
      </c>
      <c r="B542" t="s">
        <v>3175</v>
      </c>
      <c r="C542" t="s">
        <v>1085</v>
      </c>
      <c r="D542" t="s">
        <v>1086</v>
      </c>
      <c r="E542" t="s">
        <v>1086</v>
      </c>
    </row>
    <row r="543" spans="1:5" x14ac:dyDescent="0.3">
      <c r="A543">
        <v>4627607</v>
      </c>
      <c r="B543" t="s">
        <v>3176</v>
      </c>
      <c r="C543" t="s">
        <v>1087</v>
      </c>
      <c r="D543" t="s">
        <v>1088</v>
      </c>
      <c r="E543" t="s">
        <v>1088</v>
      </c>
    </row>
    <row r="544" spans="1:5" x14ac:dyDescent="0.3">
      <c r="A544">
        <v>4628821</v>
      </c>
      <c r="B544" t="s">
        <v>3177</v>
      </c>
      <c r="C544" t="s">
        <v>1089</v>
      </c>
      <c r="D544" t="s">
        <v>1090</v>
      </c>
      <c r="E544" t="s">
        <v>1090</v>
      </c>
    </row>
    <row r="545" spans="1:5" x14ac:dyDescent="0.3">
      <c r="A545">
        <v>4629886</v>
      </c>
      <c r="B545" t="s">
        <v>3178</v>
      </c>
      <c r="C545" t="s">
        <v>1091</v>
      </c>
      <c r="D545" t="s">
        <v>1092</v>
      </c>
      <c r="E545" t="s">
        <v>1092</v>
      </c>
    </row>
    <row r="546" spans="1:5" x14ac:dyDescent="0.3">
      <c r="A546">
        <v>4632021</v>
      </c>
      <c r="B546" t="s">
        <v>3179</v>
      </c>
      <c r="C546" t="s">
        <v>1093</v>
      </c>
      <c r="D546" t="s">
        <v>1094</v>
      </c>
      <c r="E546" t="s">
        <v>1094</v>
      </c>
    </row>
    <row r="547" spans="1:5" x14ac:dyDescent="0.3">
      <c r="A547">
        <v>4633269</v>
      </c>
      <c r="B547" t="s">
        <v>3180</v>
      </c>
      <c r="C547" t="s">
        <v>1095</v>
      </c>
      <c r="D547" t="s">
        <v>1096</v>
      </c>
      <c r="E547" t="s">
        <v>1096</v>
      </c>
    </row>
    <row r="548" spans="1:5" x14ac:dyDescent="0.3">
      <c r="A548">
        <v>4633275</v>
      </c>
      <c r="B548" t="s">
        <v>3181</v>
      </c>
      <c r="C548" t="s">
        <v>1097</v>
      </c>
      <c r="D548" t="s">
        <v>1098</v>
      </c>
      <c r="E548" t="s">
        <v>1098</v>
      </c>
    </row>
    <row r="549" spans="1:5" x14ac:dyDescent="0.3">
      <c r="A549">
        <v>4633276</v>
      </c>
      <c r="B549" t="s">
        <v>3182</v>
      </c>
      <c r="C549" t="s">
        <v>1099</v>
      </c>
      <c r="D549" t="s">
        <v>1100</v>
      </c>
      <c r="E549" t="s">
        <v>1100</v>
      </c>
    </row>
    <row r="550" spans="1:5" x14ac:dyDescent="0.3">
      <c r="A550">
        <v>4633468</v>
      </c>
      <c r="B550" t="s">
        <v>3183</v>
      </c>
      <c r="C550" t="s">
        <v>1101</v>
      </c>
      <c r="D550" t="s">
        <v>1102</v>
      </c>
      <c r="E550" t="s">
        <v>1102</v>
      </c>
    </row>
    <row r="551" spans="1:5" x14ac:dyDescent="0.3">
      <c r="A551">
        <v>4633873</v>
      </c>
      <c r="B551" t="s">
        <v>3184</v>
      </c>
      <c r="C551" t="s">
        <v>1103</v>
      </c>
      <c r="D551" t="s">
        <v>1104</v>
      </c>
      <c r="E551" t="s">
        <v>1104</v>
      </c>
    </row>
    <row r="552" spans="1:5" x14ac:dyDescent="0.3">
      <c r="A552">
        <v>4634920</v>
      </c>
      <c r="B552" t="s">
        <v>3185</v>
      </c>
      <c r="C552" t="s">
        <v>1105</v>
      </c>
      <c r="D552" t="s">
        <v>1106</v>
      </c>
      <c r="E552" t="s">
        <v>1106</v>
      </c>
    </row>
    <row r="553" spans="1:5" x14ac:dyDescent="0.3">
      <c r="A553">
        <v>4635868</v>
      </c>
      <c r="B553" t="s">
        <v>3186</v>
      </c>
      <c r="C553" t="s">
        <v>1107</v>
      </c>
      <c r="D553" t="s">
        <v>1108</v>
      </c>
      <c r="E553" t="s">
        <v>1108</v>
      </c>
    </row>
    <row r="554" spans="1:5" x14ac:dyDescent="0.3">
      <c r="A554">
        <v>4650511</v>
      </c>
      <c r="B554" t="s">
        <v>3187</v>
      </c>
      <c r="C554" t="s">
        <v>1109</v>
      </c>
      <c r="D554" t="s">
        <v>1110</v>
      </c>
      <c r="E554" t="s">
        <v>1110</v>
      </c>
    </row>
    <row r="555" spans="1:5" x14ac:dyDescent="0.3">
      <c r="A555">
        <v>4677039</v>
      </c>
      <c r="B555" t="s">
        <v>3188</v>
      </c>
      <c r="C555" t="s">
        <v>1111</v>
      </c>
      <c r="D555" t="s">
        <v>1112</v>
      </c>
      <c r="E555" t="s">
        <v>1112</v>
      </c>
    </row>
    <row r="556" spans="1:5" x14ac:dyDescent="0.3">
      <c r="A556">
        <v>4712694</v>
      </c>
      <c r="B556" t="s">
        <v>3189</v>
      </c>
      <c r="C556" t="s">
        <v>1113</v>
      </c>
      <c r="D556" t="s">
        <v>1114</v>
      </c>
      <c r="E556" t="s">
        <v>1114</v>
      </c>
    </row>
    <row r="557" spans="1:5" x14ac:dyDescent="0.3">
      <c r="A557">
        <v>4979459</v>
      </c>
      <c r="B557" t="s">
        <v>3190</v>
      </c>
      <c r="C557" t="s">
        <v>1115</v>
      </c>
      <c r="D557" t="s">
        <v>1116</v>
      </c>
      <c r="E557" t="s">
        <v>1116</v>
      </c>
    </row>
    <row r="558" spans="1:5" x14ac:dyDescent="0.3">
      <c r="A558">
        <v>5023106</v>
      </c>
      <c r="B558" t="s">
        <v>3191</v>
      </c>
      <c r="C558" t="s">
        <v>1117</v>
      </c>
      <c r="D558" t="s">
        <v>1118</v>
      </c>
      <c r="E558" t="s">
        <v>1118</v>
      </c>
    </row>
    <row r="559" spans="1:5" x14ac:dyDescent="0.3">
      <c r="A559">
        <v>5034669</v>
      </c>
      <c r="B559" t="s">
        <v>3192</v>
      </c>
      <c r="C559" t="s">
        <v>1119</v>
      </c>
      <c r="D559" t="s">
        <v>1120</v>
      </c>
      <c r="E559" t="s">
        <v>1120</v>
      </c>
    </row>
    <row r="560" spans="1:5" x14ac:dyDescent="0.3">
      <c r="A560">
        <v>5056755</v>
      </c>
      <c r="B560" t="s">
        <v>3193</v>
      </c>
      <c r="C560" t="s">
        <v>1121</v>
      </c>
      <c r="D560" t="s">
        <v>1122</v>
      </c>
      <c r="E560" t="s">
        <v>1122</v>
      </c>
    </row>
    <row r="561" spans="1:5" x14ac:dyDescent="0.3">
      <c r="A561">
        <v>5058636</v>
      </c>
      <c r="B561" t="s">
        <v>3194</v>
      </c>
      <c r="C561" t="s">
        <v>1123</v>
      </c>
      <c r="D561" t="s">
        <v>1124</v>
      </c>
      <c r="E561" t="s">
        <v>1124</v>
      </c>
    </row>
    <row r="562" spans="1:5" x14ac:dyDescent="0.3">
      <c r="A562">
        <v>5068681</v>
      </c>
      <c r="B562" t="s">
        <v>3195</v>
      </c>
      <c r="C562" t="s">
        <v>1125</v>
      </c>
      <c r="D562" t="s">
        <v>1126</v>
      </c>
      <c r="E562" t="s">
        <v>1126</v>
      </c>
    </row>
    <row r="563" spans="1:5" x14ac:dyDescent="0.3">
      <c r="A563">
        <v>5074903</v>
      </c>
      <c r="B563" t="s">
        <v>3196</v>
      </c>
      <c r="C563" t="s">
        <v>1127</v>
      </c>
      <c r="D563" t="s">
        <v>1128</v>
      </c>
      <c r="E563" t="s">
        <v>1128</v>
      </c>
    </row>
    <row r="564" spans="1:5" x14ac:dyDescent="0.3">
      <c r="A564">
        <v>5117249</v>
      </c>
      <c r="B564" t="s">
        <v>3197</v>
      </c>
      <c r="C564" t="s">
        <v>1129</v>
      </c>
      <c r="D564" t="s">
        <v>1130</v>
      </c>
      <c r="E564" t="s">
        <v>1130</v>
      </c>
    </row>
    <row r="565" spans="1:5" x14ac:dyDescent="0.3">
      <c r="A565">
        <v>5117999</v>
      </c>
      <c r="B565" t="s">
        <v>3198</v>
      </c>
      <c r="C565" t="s">
        <v>1131</v>
      </c>
      <c r="D565" t="s">
        <v>1132</v>
      </c>
      <c r="E565" t="s">
        <v>1132</v>
      </c>
    </row>
    <row r="566" spans="1:5" x14ac:dyDescent="0.3">
      <c r="A566">
        <v>5118000</v>
      </c>
      <c r="B566" t="s">
        <v>3199</v>
      </c>
      <c r="C566" t="s">
        <v>1133</v>
      </c>
      <c r="D566" t="s">
        <v>1134</v>
      </c>
      <c r="E566" t="s">
        <v>1134</v>
      </c>
    </row>
    <row r="567" spans="1:5" x14ac:dyDescent="0.3">
      <c r="A567">
        <v>5118002</v>
      </c>
      <c r="B567" t="s">
        <v>3200</v>
      </c>
      <c r="C567" t="s">
        <v>1135</v>
      </c>
      <c r="D567" t="s">
        <v>1136</v>
      </c>
      <c r="E567" t="s">
        <v>1136</v>
      </c>
    </row>
    <row r="568" spans="1:5" x14ac:dyDescent="0.3">
      <c r="A568">
        <v>5118004</v>
      </c>
      <c r="B568" t="s">
        <v>3201</v>
      </c>
      <c r="C568" t="s">
        <v>1137</v>
      </c>
      <c r="D568" t="s">
        <v>1138</v>
      </c>
      <c r="E568" t="s">
        <v>1138</v>
      </c>
    </row>
    <row r="569" spans="1:5" x14ac:dyDescent="0.3">
      <c r="A569">
        <v>5118008</v>
      </c>
      <c r="B569" t="s">
        <v>3202</v>
      </c>
      <c r="C569" t="s">
        <v>1139</v>
      </c>
      <c r="D569" t="s">
        <v>1140</v>
      </c>
      <c r="E569" t="s">
        <v>1140</v>
      </c>
    </row>
    <row r="570" spans="1:5" x14ac:dyDescent="0.3">
      <c r="A570">
        <v>5120834</v>
      </c>
      <c r="B570" t="s">
        <v>3203</v>
      </c>
      <c r="C570" t="s">
        <v>1141</v>
      </c>
      <c r="D570" t="s">
        <v>1142</v>
      </c>
      <c r="E570" t="s">
        <v>1142</v>
      </c>
    </row>
    <row r="571" spans="1:5" x14ac:dyDescent="0.3">
      <c r="A571">
        <v>5122061</v>
      </c>
      <c r="B571" t="s">
        <v>3204</v>
      </c>
      <c r="C571" t="s">
        <v>1143</v>
      </c>
      <c r="D571" t="s">
        <v>1144</v>
      </c>
      <c r="E571" t="s">
        <v>1144</v>
      </c>
    </row>
    <row r="572" spans="1:5" x14ac:dyDescent="0.3">
      <c r="A572">
        <v>5151292</v>
      </c>
      <c r="B572" t="s">
        <v>3205</v>
      </c>
      <c r="C572" t="s">
        <v>1145</v>
      </c>
      <c r="D572" t="s">
        <v>1146</v>
      </c>
      <c r="E572" t="s">
        <v>1146</v>
      </c>
    </row>
    <row r="573" spans="1:5" x14ac:dyDescent="0.3">
      <c r="A573">
        <v>5151447</v>
      </c>
      <c r="B573" t="s">
        <v>3206</v>
      </c>
      <c r="C573" t="s">
        <v>1147</v>
      </c>
      <c r="D573" t="s">
        <v>1148</v>
      </c>
      <c r="E573" t="s">
        <v>1148</v>
      </c>
    </row>
    <row r="574" spans="1:5" x14ac:dyDescent="0.3">
      <c r="A574">
        <v>5151563</v>
      </c>
      <c r="B574" t="s">
        <v>3207</v>
      </c>
      <c r="C574" t="s">
        <v>1149</v>
      </c>
      <c r="D574" t="s">
        <v>1150</v>
      </c>
      <c r="E574" t="s">
        <v>1150</v>
      </c>
    </row>
    <row r="575" spans="1:5" x14ac:dyDescent="0.3">
      <c r="A575">
        <v>5153657</v>
      </c>
      <c r="B575" t="s">
        <v>3208</v>
      </c>
      <c r="C575" t="s">
        <v>1151</v>
      </c>
      <c r="D575" t="s">
        <v>1152</v>
      </c>
      <c r="E575" t="s">
        <v>1152</v>
      </c>
    </row>
    <row r="576" spans="1:5" x14ac:dyDescent="0.3">
      <c r="A576">
        <v>5154674</v>
      </c>
      <c r="B576" t="s">
        <v>3209</v>
      </c>
      <c r="C576" t="s">
        <v>1153</v>
      </c>
      <c r="D576" t="s">
        <v>1154</v>
      </c>
      <c r="E576" t="s">
        <v>1154</v>
      </c>
    </row>
    <row r="577" spans="1:5" x14ac:dyDescent="0.3">
      <c r="A577">
        <v>5165641</v>
      </c>
      <c r="B577" t="s">
        <v>3210</v>
      </c>
      <c r="C577" t="s">
        <v>1155</v>
      </c>
      <c r="D577" t="s">
        <v>1156</v>
      </c>
      <c r="E577" t="s">
        <v>1156</v>
      </c>
    </row>
    <row r="578" spans="1:5" x14ac:dyDescent="0.3">
      <c r="A578">
        <v>5176479</v>
      </c>
      <c r="B578" t="s">
        <v>3211</v>
      </c>
      <c r="C578" t="s">
        <v>1157</v>
      </c>
      <c r="D578" t="s">
        <v>1158</v>
      </c>
      <c r="E578" t="s">
        <v>1158</v>
      </c>
    </row>
    <row r="579" spans="1:5" x14ac:dyDescent="0.3">
      <c r="A579">
        <v>5193333</v>
      </c>
      <c r="B579" t="s">
        <v>3212</v>
      </c>
      <c r="C579" t="s">
        <v>1159</v>
      </c>
      <c r="D579" t="s">
        <v>1160</v>
      </c>
      <c r="E579" t="s">
        <v>1160</v>
      </c>
    </row>
    <row r="580" spans="1:5" x14ac:dyDescent="0.3">
      <c r="A580">
        <v>5230127</v>
      </c>
      <c r="B580" t="s">
        <v>3213</v>
      </c>
      <c r="C580" t="s">
        <v>1161</v>
      </c>
      <c r="D580" t="s">
        <v>1162</v>
      </c>
      <c r="E580" t="s">
        <v>1162</v>
      </c>
    </row>
    <row r="581" spans="1:5" x14ac:dyDescent="0.3">
      <c r="A581">
        <v>5231663</v>
      </c>
      <c r="B581" t="s">
        <v>3214</v>
      </c>
      <c r="C581" t="s">
        <v>1163</v>
      </c>
      <c r="D581" t="s">
        <v>1164</v>
      </c>
      <c r="E581" t="s">
        <v>1164</v>
      </c>
    </row>
    <row r="582" spans="1:5" x14ac:dyDescent="0.3">
      <c r="A582">
        <v>5241365</v>
      </c>
      <c r="B582" t="s">
        <v>3215</v>
      </c>
      <c r="C582" t="s">
        <v>1165</v>
      </c>
      <c r="D582" t="s">
        <v>1166</v>
      </c>
      <c r="E582" t="s">
        <v>1166</v>
      </c>
    </row>
    <row r="583" spans="1:5" x14ac:dyDescent="0.3">
      <c r="A583">
        <v>5241368</v>
      </c>
      <c r="B583" t="s">
        <v>3216</v>
      </c>
      <c r="C583" t="s">
        <v>1167</v>
      </c>
      <c r="D583" t="s">
        <v>1168</v>
      </c>
      <c r="E583" t="s">
        <v>1168</v>
      </c>
    </row>
    <row r="584" spans="1:5" x14ac:dyDescent="0.3">
      <c r="A584">
        <v>5246010</v>
      </c>
      <c r="B584" t="s">
        <v>3217</v>
      </c>
      <c r="C584" t="s">
        <v>1169</v>
      </c>
      <c r="D584" t="s">
        <v>1170</v>
      </c>
      <c r="E584" t="s">
        <v>1170</v>
      </c>
    </row>
    <row r="585" spans="1:5" x14ac:dyDescent="0.3">
      <c r="A585">
        <v>5250415</v>
      </c>
      <c r="B585" t="s">
        <v>3218</v>
      </c>
      <c r="C585" t="s">
        <v>1171</v>
      </c>
      <c r="D585" t="s">
        <v>1172</v>
      </c>
      <c r="E585" t="s">
        <v>1172</v>
      </c>
    </row>
    <row r="586" spans="1:5" x14ac:dyDescent="0.3">
      <c r="A586">
        <v>5258993</v>
      </c>
      <c r="B586" t="s">
        <v>3219</v>
      </c>
      <c r="C586" t="s">
        <v>1173</v>
      </c>
      <c r="D586" t="s">
        <v>1174</v>
      </c>
      <c r="E586" t="s">
        <v>1174</v>
      </c>
    </row>
    <row r="587" spans="1:5" x14ac:dyDescent="0.3">
      <c r="A587">
        <v>5259293</v>
      </c>
      <c r="B587" t="s">
        <v>3220</v>
      </c>
      <c r="C587" t="s">
        <v>1175</v>
      </c>
      <c r="D587" t="s">
        <v>1176</v>
      </c>
      <c r="E587" t="s">
        <v>1176</v>
      </c>
    </row>
    <row r="588" spans="1:5" x14ac:dyDescent="0.3">
      <c r="A588">
        <v>5280413</v>
      </c>
      <c r="B588" t="s">
        <v>3221</v>
      </c>
      <c r="C588" t="s">
        <v>1177</v>
      </c>
      <c r="D588" t="s">
        <v>1178</v>
      </c>
      <c r="E588" t="s">
        <v>1179</v>
      </c>
    </row>
    <row r="589" spans="1:5" x14ac:dyDescent="0.3">
      <c r="A589">
        <v>5280533</v>
      </c>
      <c r="B589" t="s">
        <v>3222</v>
      </c>
      <c r="C589" t="s">
        <v>1180</v>
      </c>
      <c r="D589" t="s">
        <v>1181</v>
      </c>
      <c r="E589" t="s">
        <v>1182</v>
      </c>
    </row>
    <row r="590" spans="1:5" x14ac:dyDescent="0.3">
      <c r="A590">
        <v>5280649</v>
      </c>
      <c r="B590" t="s">
        <v>3223</v>
      </c>
      <c r="C590" t="s">
        <v>1183</v>
      </c>
      <c r="D590" t="s">
        <v>1184</v>
      </c>
      <c r="E590" t="s">
        <v>1185</v>
      </c>
    </row>
    <row r="591" spans="1:5" x14ac:dyDescent="0.3">
      <c r="A591">
        <v>5280651</v>
      </c>
      <c r="B591" t="s">
        <v>3224</v>
      </c>
      <c r="C591" t="s">
        <v>1186</v>
      </c>
      <c r="D591" t="s">
        <v>1187</v>
      </c>
      <c r="E591" t="s">
        <v>1188</v>
      </c>
    </row>
    <row r="592" spans="1:5" x14ac:dyDescent="0.3">
      <c r="A592">
        <v>5280658</v>
      </c>
      <c r="B592" t="s">
        <v>3225</v>
      </c>
      <c r="C592" t="s">
        <v>1189</v>
      </c>
      <c r="D592" t="s">
        <v>1190</v>
      </c>
      <c r="E592" t="s">
        <v>1191</v>
      </c>
    </row>
    <row r="593" spans="1:5" x14ac:dyDescent="0.3">
      <c r="A593">
        <v>5280659</v>
      </c>
      <c r="B593" t="s">
        <v>3226</v>
      </c>
      <c r="C593" t="s">
        <v>1192</v>
      </c>
      <c r="D593" t="s">
        <v>1193</v>
      </c>
      <c r="E593" t="s">
        <v>1194</v>
      </c>
    </row>
    <row r="594" spans="1:5" x14ac:dyDescent="0.3">
      <c r="A594">
        <v>5280700</v>
      </c>
      <c r="B594" t="s">
        <v>3227</v>
      </c>
      <c r="C594" t="s">
        <v>1195</v>
      </c>
      <c r="D594" t="s">
        <v>1196</v>
      </c>
      <c r="E594" t="s">
        <v>1197</v>
      </c>
    </row>
    <row r="595" spans="1:5" x14ac:dyDescent="0.3">
      <c r="A595">
        <v>5280831</v>
      </c>
      <c r="B595" t="s">
        <v>3228</v>
      </c>
      <c r="C595" t="s">
        <v>1198</v>
      </c>
      <c r="D595" t="s">
        <v>1199</v>
      </c>
      <c r="E595" t="s">
        <v>1200</v>
      </c>
    </row>
    <row r="596" spans="1:5" x14ac:dyDescent="0.3">
      <c r="A596">
        <v>5280837</v>
      </c>
      <c r="B596" t="s">
        <v>3229</v>
      </c>
      <c r="C596" t="s">
        <v>1201</v>
      </c>
      <c r="D596" t="s">
        <v>1202</v>
      </c>
      <c r="E596" t="s">
        <v>1203</v>
      </c>
    </row>
    <row r="597" spans="1:5" x14ac:dyDescent="0.3">
      <c r="A597">
        <v>5280844</v>
      </c>
      <c r="B597" t="s">
        <v>3230</v>
      </c>
      <c r="C597" t="s">
        <v>1204</v>
      </c>
      <c r="D597" t="s">
        <v>1205</v>
      </c>
      <c r="E597" t="s">
        <v>1206</v>
      </c>
    </row>
    <row r="598" spans="1:5" x14ac:dyDescent="0.3">
      <c r="A598">
        <v>5281909</v>
      </c>
      <c r="B598" t="s">
        <v>3231</v>
      </c>
      <c r="C598" t="s">
        <v>1207</v>
      </c>
      <c r="D598" t="s">
        <v>878</v>
      </c>
      <c r="E598" t="s">
        <v>1208</v>
      </c>
    </row>
    <row r="599" spans="1:5" x14ac:dyDescent="0.3">
      <c r="A599">
        <v>5282724</v>
      </c>
      <c r="B599" t="s">
        <v>3232</v>
      </c>
      <c r="C599" t="s">
        <v>1209</v>
      </c>
      <c r="D599" t="s">
        <v>1210</v>
      </c>
      <c r="E599" t="s">
        <v>1211</v>
      </c>
    </row>
    <row r="600" spans="1:5" x14ac:dyDescent="0.3">
      <c r="A600">
        <v>5283545</v>
      </c>
      <c r="B600" t="s">
        <v>3233</v>
      </c>
      <c r="C600" t="s">
        <v>1212</v>
      </c>
      <c r="D600" t="s">
        <v>1213</v>
      </c>
      <c r="E600" t="s">
        <v>1214</v>
      </c>
    </row>
    <row r="601" spans="1:5" x14ac:dyDescent="0.3">
      <c r="A601">
        <v>5283548</v>
      </c>
      <c r="B601" t="s">
        <v>3234</v>
      </c>
      <c r="C601" t="s">
        <v>1215</v>
      </c>
      <c r="D601" t="s">
        <v>1216</v>
      </c>
      <c r="E601" t="s">
        <v>1217</v>
      </c>
    </row>
    <row r="602" spans="1:5" x14ac:dyDescent="0.3">
      <c r="A602">
        <v>5283549</v>
      </c>
      <c r="B602" t="s">
        <v>3235</v>
      </c>
      <c r="C602" t="s">
        <v>1218</v>
      </c>
      <c r="D602" t="s">
        <v>1219</v>
      </c>
      <c r="E602" t="s">
        <v>1220</v>
      </c>
    </row>
    <row r="603" spans="1:5" x14ac:dyDescent="0.3">
      <c r="A603">
        <v>5317735</v>
      </c>
      <c r="B603" t="s">
        <v>3236</v>
      </c>
      <c r="C603" t="s">
        <v>1221</v>
      </c>
      <c r="D603" t="s">
        <v>1222</v>
      </c>
      <c r="E603" t="s">
        <v>1222</v>
      </c>
    </row>
    <row r="604" spans="1:5" x14ac:dyDescent="0.3">
      <c r="A604">
        <v>5317736</v>
      </c>
      <c r="B604" t="s">
        <v>3237</v>
      </c>
      <c r="C604" t="s">
        <v>1223</v>
      </c>
      <c r="D604" t="s">
        <v>1224</v>
      </c>
      <c r="E604" t="s">
        <v>1224</v>
      </c>
    </row>
    <row r="605" spans="1:5" x14ac:dyDescent="0.3">
      <c r="A605">
        <v>5326858</v>
      </c>
      <c r="B605" t="s">
        <v>3238</v>
      </c>
      <c r="C605" t="s">
        <v>1225</v>
      </c>
      <c r="D605" t="s">
        <v>1226</v>
      </c>
      <c r="E605" t="s">
        <v>1226</v>
      </c>
    </row>
    <row r="606" spans="1:5" x14ac:dyDescent="0.3">
      <c r="A606">
        <v>5355054</v>
      </c>
      <c r="B606" t="s">
        <v>3239</v>
      </c>
      <c r="C606" t="s">
        <v>1227</v>
      </c>
      <c r="D606" t="s">
        <v>1228</v>
      </c>
      <c r="E606" t="s">
        <v>1228</v>
      </c>
    </row>
    <row r="607" spans="1:5" x14ac:dyDescent="0.3">
      <c r="A607">
        <v>5369209</v>
      </c>
      <c r="B607" t="s">
        <v>3240</v>
      </c>
      <c r="C607" t="s">
        <v>1229</v>
      </c>
      <c r="D607" t="s">
        <v>1230</v>
      </c>
      <c r="E607" t="s">
        <v>1231</v>
      </c>
    </row>
    <row r="608" spans="1:5" x14ac:dyDescent="0.3">
      <c r="A608">
        <v>5370328</v>
      </c>
      <c r="B608" t="s">
        <v>3241</v>
      </c>
      <c r="C608" t="s">
        <v>1232</v>
      </c>
      <c r="D608" t="s">
        <v>1233</v>
      </c>
      <c r="E608" t="s">
        <v>1234</v>
      </c>
    </row>
    <row r="609" spans="1:5" x14ac:dyDescent="0.3">
      <c r="A609">
        <v>6102464</v>
      </c>
      <c r="B609" t="s">
        <v>3242</v>
      </c>
      <c r="C609" t="s">
        <v>1235</v>
      </c>
      <c r="D609" t="s">
        <v>1236</v>
      </c>
      <c r="E609" t="s">
        <v>1236</v>
      </c>
    </row>
    <row r="610" spans="1:5" x14ac:dyDescent="0.3">
      <c r="A610">
        <v>6102669</v>
      </c>
      <c r="B610" t="s">
        <v>3243</v>
      </c>
      <c r="C610" t="s">
        <v>1237</v>
      </c>
      <c r="D610" t="s">
        <v>1238</v>
      </c>
      <c r="E610" t="s">
        <v>1238</v>
      </c>
    </row>
    <row r="611" spans="1:5" x14ac:dyDescent="0.3">
      <c r="A611">
        <v>6126102</v>
      </c>
      <c r="B611" t="s">
        <v>3244</v>
      </c>
      <c r="C611" t="s">
        <v>1239</v>
      </c>
      <c r="D611" t="s">
        <v>1240</v>
      </c>
      <c r="E611" t="s">
        <v>1241</v>
      </c>
    </row>
    <row r="612" spans="1:5" x14ac:dyDescent="0.3">
      <c r="A612">
        <v>6384444</v>
      </c>
      <c r="B612" t="s">
        <v>3245</v>
      </c>
      <c r="C612" t="s">
        <v>1242</v>
      </c>
      <c r="D612" t="s">
        <v>1243</v>
      </c>
      <c r="E612" t="s">
        <v>1244</v>
      </c>
    </row>
    <row r="613" spans="1:5" x14ac:dyDescent="0.3">
      <c r="A613">
        <v>6439117</v>
      </c>
      <c r="B613" t="s">
        <v>3246</v>
      </c>
      <c r="C613" t="s">
        <v>1245</v>
      </c>
      <c r="D613" t="s">
        <v>1246</v>
      </c>
      <c r="E613" t="s">
        <v>1247</v>
      </c>
    </row>
    <row r="614" spans="1:5" x14ac:dyDescent="0.3">
      <c r="A614">
        <v>6440220</v>
      </c>
      <c r="B614" t="s">
        <v>3247</v>
      </c>
      <c r="C614" t="s">
        <v>1248</v>
      </c>
      <c r="D614" t="s">
        <v>1249</v>
      </c>
      <c r="E614" t="s">
        <v>1250</v>
      </c>
    </row>
    <row r="615" spans="1:5" x14ac:dyDescent="0.3">
      <c r="A615">
        <v>6440937</v>
      </c>
      <c r="B615" t="s">
        <v>3248</v>
      </c>
      <c r="C615" t="s">
        <v>1251</v>
      </c>
      <c r="D615" t="s">
        <v>1252</v>
      </c>
      <c r="E615" t="s">
        <v>1253</v>
      </c>
    </row>
    <row r="616" spans="1:5" x14ac:dyDescent="0.3">
      <c r="A616">
        <v>6443759</v>
      </c>
      <c r="B616" t="s">
        <v>3249</v>
      </c>
      <c r="C616" t="s">
        <v>1254</v>
      </c>
      <c r="D616" t="s">
        <v>1255</v>
      </c>
      <c r="E616" t="s">
        <v>1256</v>
      </c>
    </row>
    <row r="617" spans="1:5" x14ac:dyDescent="0.3">
      <c r="A617">
        <v>6443777</v>
      </c>
      <c r="B617" t="s">
        <v>3250</v>
      </c>
      <c r="C617" t="s">
        <v>1257</v>
      </c>
      <c r="D617" t="s">
        <v>1258</v>
      </c>
      <c r="E617" t="s">
        <v>1259</v>
      </c>
    </row>
    <row r="618" spans="1:5" x14ac:dyDescent="0.3">
      <c r="A618">
        <v>8030501</v>
      </c>
      <c r="B618" t="s">
        <v>3251</v>
      </c>
      <c r="C618" t="s">
        <v>1260</v>
      </c>
      <c r="D618" t="s">
        <v>1261</v>
      </c>
      <c r="E618" t="s">
        <v>1261</v>
      </c>
    </row>
    <row r="619" spans="1:5" x14ac:dyDescent="0.3">
      <c r="A619">
        <v>9547192</v>
      </c>
      <c r="B619" t="s">
        <v>3252</v>
      </c>
      <c r="C619" t="s">
        <v>1262</v>
      </c>
      <c r="D619" t="s">
        <v>1263</v>
      </c>
      <c r="E619" t="s">
        <v>1264</v>
      </c>
    </row>
    <row r="620" spans="1:5" x14ac:dyDescent="0.3">
      <c r="A620">
        <v>9837339</v>
      </c>
      <c r="B620" t="s">
        <v>3253</v>
      </c>
      <c r="C620" t="s">
        <v>1265</v>
      </c>
      <c r="D620" t="s">
        <v>1266</v>
      </c>
      <c r="E620" t="s">
        <v>1266</v>
      </c>
    </row>
    <row r="621" spans="1:5" x14ac:dyDescent="0.3">
      <c r="A621">
        <v>9838731</v>
      </c>
      <c r="B621" t="s">
        <v>3254</v>
      </c>
      <c r="C621" t="s">
        <v>1267</v>
      </c>
      <c r="D621" t="s">
        <v>1268</v>
      </c>
      <c r="E621" t="s">
        <v>1268</v>
      </c>
    </row>
    <row r="622" spans="1:5" x14ac:dyDescent="0.3">
      <c r="A622">
        <v>9859512</v>
      </c>
      <c r="B622" t="s">
        <v>3255</v>
      </c>
      <c r="C622" t="s">
        <v>1269</v>
      </c>
      <c r="D622" t="s">
        <v>1270</v>
      </c>
      <c r="E622" t="s">
        <v>1270</v>
      </c>
    </row>
    <row r="623" spans="1:5" x14ac:dyDescent="0.3">
      <c r="A623">
        <v>9905181</v>
      </c>
      <c r="B623" t="s">
        <v>3256</v>
      </c>
      <c r="C623" t="s">
        <v>1271</v>
      </c>
      <c r="D623" t="s">
        <v>1272</v>
      </c>
      <c r="E623" t="s">
        <v>1272</v>
      </c>
    </row>
    <row r="624" spans="1:5" x14ac:dyDescent="0.3">
      <c r="A624">
        <v>9920500</v>
      </c>
      <c r="B624" t="s">
        <v>3257</v>
      </c>
      <c r="C624" t="s">
        <v>1273</v>
      </c>
      <c r="D624" t="s">
        <v>1274</v>
      </c>
      <c r="E624" t="s">
        <v>1274</v>
      </c>
    </row>
    <row r="625" spans="1:5" x14ac:dyDescent="0.3">
      <c r="A625">
        <v>9927527</v>
      </c>
      <c r="B625" t="s">
        <v>3258</v>
      </c>
      <c r="C625" t="s">
        <v>1275</v>
      </c>
      <c r="D625" t="s">
        <v>1276</v>
      </c>
      <c r="E625" t="s">
        <v>1276</v>
      </c>
    </row>
    <row r="626" spans="1:5" x14ac:dyDescent="0.3">
      <c r="A626">
        <v>9943906</v>
      </c>
      <c r="B626" t="s">
        <v>3259</v>
      </c>
      <c r="C626" t="s">
        <v>1277</v>
      </c>
      <c r="D626" t="s">
        <v>1278</v>
      </c>
      <c r="E626" t="s">
        <v>1278</v>
      </c>
    </row>
    <row r="627" spans="1:5" x14ac:dyDescent="0.3">
      <c r="A627">
        <v>9964828</v>
      </c>
      <c r="B627" t="s">
        <v>3260</v>
      </c>
      <c r="C627" t="s">
        <v>1279</v>
      </c>
      <c r="D627" t="s">
        <v>1280</v>
      </c>
      <c r="E627" t="s">
        <v>1280</v>
      </c>
    </row>
    <row r="628" spans="1:5" x14ac:dyDescent="0.3">
      <c r="A628">
        <v>9989294</v>
      </c>
      <c r="B628" t="s">
        <v>3261</v>
      </c>
      <c r="C628" t="s">
        <v>1281</v>
      </c>
      <c r="D628" t="s">
        <v>1282</v>
      </c>
      <c r="E628" t="s">
        <v>1283</v>
      </c>
    </row>
    <row r="629" spans="1:5" x14ac:dyDescent="0.3">
      <c r="A629">
        <v>10034670</v>
      </c>
      <c r="B629" t="s">
        <v>3262</v>
      </c>
      <c r="C629" t="s">
        <v>1284</v>
      </c>
      <c r="D629" t="s">
        <v>1285</v>
      </c>
      <c r="E629" t="s">
        <v>1285</v>
      </c>
    </row>
    <row r="630" spans="1:5" x14ac:dyDescent="0.3">
      <c r="A630">
        <v>10058312</v>
      </c>
      <c r="B630" t="s">
        <v>3263</v>
      </c>
      <c r="C630" t="s">
        <v>1286</v>
      </c>
      <c r="D630" t="s">
        <v>1287</v>
      </c>
      <c r="E630" t="s">
        <v>1287</v>
      </c>
    </row>
    <row r="631" spans="1:5" x14ac:dyDescent="0.3">
      <c r="A631">
        <v>10219500</v>
      </c>
      <c r="B631" t="s">
        <v>3264</v>
      </c>
      <c r="C631" t="s">
        <v>1288</v>
      </c>
      <c r="D631" t="s">
        <v>1289</v>
      </c>
      <c r="E631" t="s">
        <v>1290</v>
      </c>
    </row>
    <row r="632" spans="1:5" x14ac:dyDescent="0.3">
      <c r="A632">
        <v>10241975</v>
      </c>
      <c r="B632" t="s">
        <v>3265</v>
      </c>
      <c r="C632" t="s">
        <v>1291</v>
      </c>
      <c r="D632" t="s">
        <v>1292</v>
      </c>
      <c r="E632" t="s">
        <v>1292</v>
      </c>
    </row>
    <row r="633" spans="1:5" x14ac:dyDescent="0.3">
      <c r="A633">
        <v>10306429</v>
      </c>
      <c r="B633" t="s">
        <v>3266</v>
      </c>
      <c r="C633" t="s">
        <v>1293</v>
      </c>
      <c r="D633" t="s">
        <v>1294</v>
      </c>
      <c r="E633" t="s">
        <v>1294</v>
      </c>
    </row>
    <row r="634" spans="1:5" x14ac:dyDescent="0.3">
      <c r="A634">
        <v>10313273</v>
      </c>
      <c r="B634" t="s">
        <v>3267</v>
      </c>
      <c r="C634" t="s">
        <v>1295</v>
      </c>
      <c r="D634" t="s">
        <v>1296</v>
      </c>
      <c r="E634" t="s">
        <v>1296</v>
      </c>
    </row>
    <row r="635" spans="1:5" x14ac:dyDescent="0.3">
      <c r="A635">
        <v>10374782</v>
      </c>
      <c r="B635" t="s">
        <v>3268</v>
      </c>
      <c r="C635" t="s">
        <v>1297</v>
      </c>
      <c r="D635" t="s">
        <v>1298</v>
      </c>
      <c r="E635" t="s">
        <v>1298</v>
      </c>
    </row>
    <row r="636" spans="1:5" x14ac:dyDescent="0.3">
      <c r="A636">
        <v>10396828</v>
      </c>
      <c r="B636" t="s">
        <v>3269</v>
      </c>
      <c r="C636" t="s">
        <v>1299</v>
      </c>
      <c r="D636" t="s">
        <v>1300</v>
      </c>
      <c r="E636" t="s">
        <v>1300</v>
      </c>
    </row>
    <row r="637" spans="1:5" x14ac:dyDescent="0.3">
      <c r="A637">
        <v>10398396</v>
      </c>
      <c r="B637" t="s">
        <v>3270</v>
      </c>
      <c r="C637" t="s">
        <v>1301</v>
      </c>
      <c r="D637" t="s">
        <v>1302</v>
      </c>
      <c r="E637" t="s">
        <v>1302</v>
      </c>
    </row>
    <row r="638" spans="1:5" x14ac:dyDescent="0.3">
      <c r="A638">
        <v>10419300</v>
      </c>
      <c r="B638" t="s">
        <v>3271</v>
      </c>
      <c r="C638" t="s">
        <v>1303</v>
      </c>
      <c r="D638" t="s">
        <v>1304</v>
      </c>
      <c r="E638" t="s">
        <v>1304</v>
      </c>
    </row>
    <row r="639" spans="1:5" x14ac:dyDescent="0.3">
      <c r="A639">
        <v>10442147</v>
      </c>
      <c r="B639" t="s">
        <v>3272</v>
      </c>
      <c r="C639" t="s">
        <v>1305</v>
      </c>
      <c r="D639" t="s">
        <v>1306</v>
      </c>
      <c r="E639" t="s">
        <v>1307</v>
      </c>
    </row>
    <row r="640" spans="1:5" x14ac:dyDescent="0.3">
      <c r="A640">
        <v>10890310</v>
      </c>
      <c r="B640" t="s">
        <v>3273</v>
      </c>
      <c r="C640" t="s">
        <v>1308</v>
      </c>
      <c r="D640" t="s">
        <v>1309</v>
      </c>
      <c r="E640" t="s">
        <v>1309</v>
      </c>
    </row>
    <row r="641" spans="1:5" x14ac:dyDescent="0.3">
      <c r="A641">
        <v>10914851</v>
      </c>
      <c r="B641" t="s">
        <v>3274</v>
      </c>
      <c r="C641" t="s">
        <v>1310</v>
      </c>
      <c r="D641" t="s">
        <v>1311</v>
      </c>
      <c r="E641" t="s">
        <v>1312</v>
      </c>
    </row>
    <row r="642" spans="1:5" x14ac:dyDescent="0.3">
      <c r="A642">
        <v>10986165</v>
      </c>
      <c r="B642" t="s">
        <v>3275</v>
      </c>
      <c r="C642" t="s">
        <v>1313</v>
      </c>
      <c r="D642" t="s">
        <v>1314</v>
      </c>
      <c r="E642" t="s">
        <v>1314</v>
      </c>
    </row>
    <row r="643" spans="1:5" x14ac:dyDescent="0.3">
      <c r="A643">
        <v>11095428</v>
      </c>
      <c r="B643" t="s">
        <v>3276</v>
      </c>
      <c r="C643" t="s">
        <v>1315</v>
      </c>
      <c r="D643" t="s">
        <v>1316</v>
      </c>
      <c r="E643" t="s">
        <v>1316</v>
      </c>
    </row>
    <row r="644" spans="1:5" x14ac:dyDescent="0.3">
      <c r="A644">
        <v>11194353</v>
      </c>
      <c r="B644" t="s">
        <v>3277</v>
      </c>
      <c r="C644" t="s">
        <v>1317</v>
      </c>
      <c r="D644" t="s">
        <v>1318</v>
      </c>
      <c r="E644" t="s">
        <v>1318</v>
      </c>
    </row>
    <row r="645" spans="1:5" x14ac:dyDescent="0.3">
      <c r="A645">
        <v>11355852</v>
      </c>
      <c r="B645" t="s">
        <v>3278</v>
      </c>
      <c r="C645" t="s">
        <v>1319</v>
      </c>
      <c r="D645" t="s">
        <v>1320</v>
      </c>
      <c r="E645" t="s">
        <v>1320</v>
      </c>
    </row>
    <row r="646" spans="1:5" x14ac:dyDescent="0.3">
      <c r="A646">
        <v>11593492</v>
      </c>
      <c r="B646" t="s">
        <v>3279</v>
      </c>
      <c r="C646" t="s">
        <v>1321</v>
      </c>
      <c r="D646" t="s">
        <v>1322</v>
      </c>
      <c r="E646" t="s">
        <v>1322</v>
      </c>
    </row>
    <row r="647" spans="1:5" x14ac:dyDescent="0.3">
      <c r="A647">
        <v>11593720</v>
      </c>
      <c r="B647" t="s">
        <v>3280</v>
      </c>
      <c r="C647" t="s">
        <v>1323</v>
      </c>
      <c r="D647" t="s">
        <v>1324</v>
      </c>
      <c r="E647" t="s">
        <v>1324</v>
      </c>
    </row>
    <row r="648" spans="1:5" x14ac:dyDescent="0.3">
      <c r="A648">
        <v>11708425</v>
      </c>
      <c r="B648" t="s">
        <v>3281</v>
      </c>
      <c r="C648" t="s">
        <v>1325</v>
      </c>
      <c r="D648" t="s">
        <v>1326</v>
      </c>
      <c r="E648" t="s">
        <v>1326</v>
      </c>
    </row>
    <row r="649" spans="1:5" x14ac:dyDescent="0.3">
      <c r="A649">
        <v>11954011</v>
      </c>
      <c r="B649" t="s">
        <v>3282</v>
      </c>
      <c r="C649" t="s">
        <v>1327</v>
      </c>
      <c r="D649" t="s">
        <v>1328</v>
      </c>
      <c r="E649" t="s">
        <v>1329</v>
      </c>
    </row>
    <row r="650" spans="1:5" x14ac:dyDescent="0.3">
      <c r="A650">
        <v>12081989</v>
      </c>
      <c r="B650" t="s">
        <v>3283</v>
      </c>
      <c r="C650" t="s">
        <v>1330</v>
      </c>
      <c r="D650" t="s">
        <v>1331</v>
      </c>
      <c r="E650" t="s">
        <v>1331</v>
      </c>
    </row>
    <row r="651" spans="1:5" x14ac:dyDescent="0.3">
      <c r="A651">
        <v>12100555</v>
      </c>
      <c r="B651" t="s">
        <v>3284</v>
      </c>
      <c r="C651" t="s">
        <v>1332</v>
      </c>
      <c r="D651" t="s">
        <v>1333</v>
      </c>
      <c r="E651" t="s">
        <v>1333</v>
      </c>
    </row>
    <row r="652" spans="1:5" x14ac:dyDescent="0.3">
      <c r="A652">
        <v>12235401</v>
      </c>
      <c r="B652" t="s">
        <v>3285</v>
      </c>
      <c r="C652" t="s">
        <v>1334</v>
      </c>
      <c r="D652" t="s">
        <v>1335</v>
      </c>
      <c r="E652" t="s">
        <v>1335</v>
      </c>
    </row>
    <row r="653" spans="1:5" x14ac:dyDescent="0.3">
      <c r="A653">
        <v>12308676</v>
      </c>
      <c r="B653" t="s">
        <v>3286</v>
      </c>
      <c r="C653" t="s">
        <v>1336</v>
      </c>
      <c r="D653" t="s">
        <v>1337</v>
      </c>
      <c r="E653" t="s">
        <v>1337</v>
      </c>
    </row>
    <row r="654" spans="1:5" x14ac:dyDescent="0.3">
      <c r="A654">
        <v>12310413</v>
      </c>
      <c r="B654" t="s">
        <v>3287</v>
      </c>
      <c r="C654" t="s">
        <v>1338</v>
      </c>
      <c r="D654" t="s">
        <v>1339</v>
      </c>
      <c r="E654" t="s">
        <v>1339</v>
      </c>
    </row>
    <row r="655" spans="1:5" x14ac:dyDescent="0.3">
      <c r="A655">
        <v>12310842</v>
      </c>
      <c r="B655" t="s">
        <v>3288</v>
      </c>
      <c r="C655" t="s">
        <v>1340</v>
      </c>
      <c r="D655" t="s">
        <v>1341</v>
      </c>
      <c r="E655" t="s">
        <v>1341</v>
      </c>
    </row>
    <row r="656" spans="1:5" x14ac:dyDescent="0.3">
      <c r="A656">
        <v>12313580</v>
      </c>
      <c r="B656" t="s">
        <v>3289</v>
      </c>
      <c r="C656" t="s">
        <v>1342</v>
      </c>
      <c r="D656" t="s">
        <v>1343</v>
      </c>
      <c r="E656" t="s">
        <v>1343</v>
      </c>
    </row>
    <row r="657" spans="1:5" x14ac:dyDescent="0.3">
      <c r="A657">
        <v>12313774</v>
      </c>
      <c r="B657" t="s">
        <v>3290</v>
      </c>
      <c r="C657" t="s">
        <v>1344</v>
      </c>
      <c r="D657" t="s">
        <v>1345</v>
      </c>
      <c r="E657" t="s">
        <v>1345</v>
      </c>
    </row>
    <row r="658" spans="1:5" x14ac:dyDescent="0.3">
      <c r="A658">
        <v>12418744</v>
      </c>
      <c r="B658" t="s">
        <v>3291</v>
      </c>
      <c r="C658" t="s">
        <v>1346</v>
      </c>
      <c r="D658" t="s">
        <v>1347</v>
      </c>
      <c r="E658" t="s">
        <v>1347</v>
      </c>
    </row>
    <row r="659" spans="1:5" x14ac:dyDescent="0.3">
      <c r="A659">
        <v>12443190</v>
      </c>
      <c r="B659" t="s">
        <v>3292</v>
      </c>
      <c r="C659" t="s">
        <v>1348</v>
      </c>
      <c r="D659" t="s">
        <v>1349</v>
      </c>
      <c r="E659" t="s">
        <v>1349</v>
      </c>
    </row>
    <row r="660" spans="1:5" x14ac:dyDescent="0.3">
      <c r="A660">
        <v>12449855</v>
      </c>
      <c r="B660" t="s">
        <v>3293</v>
      </c>
      <c r="C660" t="s">
        <v>1350</v>
      </c>
      <c r="D660" t="s">
        <v>1351</v>
      </c>
      <c r="E660" t="s">
        <v>1351</v>
      </c>
    </row>
    <row r="661" spans="1:5" x14ac:dyDescent="0.3">
      <c r="A661">
        <v>12460999</v>
      </c>
      <c r="B661" t="s">
        <v>3294</v>
      </c>
      <c r="C661" t="s">
        <v>1352</v>
      </c>
      <c r="D661" t="s">
        <v>1353</v>
      </c>
      <c r="E661" t="s">
        <v>1353</v>
      </c>
    </row>
    <row r="662" spans="1:5" x14ac:dyDescent="0.3">
      <c r="A662">
        <v>12535315</v>
      </c>
      <c r="B662" t="s">
        <v>3295</v>
      </c>
      <c r="C662" t="s">
        <v>1354</v>
      </c>
      <c r="D662" t="s">
        <v>1355</v>
      </c>
      <c r="E662" t="s">
        <v>1355</v>
      </c>
    </row>
    <row r="663" spans="1:5" x14ac:dyDescent="0.3">
      <c r="A663">
        <v>12566215</v>
      </c>
      <c r="B663" t="s">
        <v>3296</v>
      </c>
      <c r="C663" t="s">
        <v>1356</v>
      </c>
      <c r="D663" t="s">
        <v>1357</v>
      </c>
      <c r="E663" t="s">
        <v>1357</v>
      </c>
    </row>
    <row r="664" spans="1:5" x14ac:dyDescent="0.3">
      <c r="A664">
        <v>12747370</v>
      </c>
      <c r="B664" t="s">
        <v>3297</v>
      </c>
      <c r="C664" t="s">
        <v>1358</v>
      </c>
      <c r="D664" t="s">
        <v>1359</v>
      </c>
      <c r="E664" t="s">
        <v>1359</v>
      </c>
    </row>
    <row r="665" spans="1:5" x14ac:dyDescent="0.3">
      <c r="A665">
        <v>12755839</v>
      </c>
      <c r="B665" t="s">
        <v>3298</v>
      </c>
      <c r="C665" t="s">
        <v>1360</v>
      </c>
      <c r="D665" t="s">
        <v>1361</v>
      </c>
      <c r="E665" t="s">
        <v>1361</v>
      </c>
    </row>
    <row r="666" spans="1:5" x14ac:dyDescent="0.3">
      <c r="A666">
        <v>12832984</v>
      </c>
      <c r="B666" t="s">
        <v>3299</v>
      </c>
      <c r="C666" t="s">
        <v>1362</v>
      </c>
      <c r="D666" t="s">
        <v>1363</v>
      </c>
      <c r="E666" t="s">
        <v>1364</v>
      </c>
    </row>
    <row r="667" spans="1:5" x14ac:dyDescent="0.3">
      <c r="A667">
        <v>12837558</v>
      </c>
      <c r="B667" t="s">
        <v>3300</v>
      </c>
      <c r="C667" t="s">
        <v>1365</v>
      </c>
      <c r="D667" t="s">
        <v>1366</v>
      </c>
      <c r="E667" t="s">
        <v>1366</v>
      </c>
    </row>
    <row r="668" spans="1:5" x14ac:dyDescent="0.3">
      <c r="A668">
        <v>12901046</v>
      </c>
      <c r="B668" t="s">
        <v>3301</v>
      </c>
      <c r="C668" t="s">
        <v>1367</v>
      </c>
      <c r="D668" t="s">
        <v>1368</v>
      </c>
      <c r="E668" t="s">
        <v>1368</v>
      </c>
    </row>
    <row r="669" spans="1:5" x14ac:dyDescent="0.3">
      <c r="A669">
        <v>12940100</v>
      </c>
      <c r="B669" t="s">
        <v>3302</v>
      </c>
      <c r="C669" t="s">
        <v>1369</v>
      </c>
      <c r="D669" t="s">
        <v>1370</v>
      </c>
      <c r="E669" t="s">
        <v>1370</v>
      </c>
    </row>
    <row r="670" spans="1:5" x14ac:dyDescent="0.3">
      <c r="A670">
        <v>13066293</v>
      </c>
      <c r="B670" t="s">
        <v>3303</v>
      </c>
      <c r="C670" t="s">
        <v>1371</v>
      </c>
      <c r="D670" t="s">
        <v>1372</v>
      </c>
      <c r="E670" t="s">
        <v>1372</v>
      </c>
    </row>
    <row r="671" spans="1:5" x14ac:dyDescent="0.3">
      <c r="A671">
        <v>13091120</v>
      </c>
      <c r="B671" t="s">
        <v>3304</v>
      </c>
      <c r="C671" t="s">
        <v>1373</v>
      </c>
      <c r="D671" t="s">
        <v>1374</v>
      </c>
      <c r="E671" t="s">
        <v>1374</v>
      </c>
    </row>
    <row r="672" spans="1:5" x14ac:dyDescent="0.3">
      <c r="A672">
        <v>13154348</v>
      </c>
      <c r="B672" t="s">
        <v>3305</v>
      </c>
      <c r="C672" t="s">
        <v>1375</v>
      </c>
      <c r="D672" t="s">
        <v>1376</v>
      </c>
      <c r="E672" t="s">
        <v>1376</v>
      </c>
    </row>
    <row r="673" spans="1:5" x14ac:dyDescent="0.3">
      <c r="A673">
        <v>13192869</v>
      </c>
      <c r="B673" t="s">
        <v>3306</v>
      </c>
      <c r="C673" t="s">
        <v>1377</v>
      </c>
      <c r="D673" t="s">
        <v>1378</v>
      </c>
      <c r="E673" t="s">
        <v>1378</v>
      </c>
    </row>
    <row r="674" spans="1:5" x14ac:dyDescent="0.3">
      <c r="A674">
        <v>13206223</v>
      </c>
      <c r="B674" t="s">
        <v>3307</v>
      </c>
      <c r="C674" t="s">
        <v>1379</v>
      </c>
      <c r="D674" t="s">
        <v>1380</v>
      </c>
      <c r="E674" t="s">
        <v>1380</v>
      </c>
    </row>
    <row r="675" spans="1:5" x14ac:dyDescent="0.3">
      <c r="A675">
        <v>13241197</v>
      </c>
      <c r="B675" t="s">
        <v>3308</v>
      </c>
      <c r="C675" t="s">
        <v>1381</v>
      </c>
      <c r="D675" t="s">
        <v>1382</v>
      </c>
      <c r="E675" t="s">
        <v>1383</v>
      </c>
    </row>
    <row r="676" spans="1:5" x14ac:dyDescent="0.3">
      <c r="A676">
        <v>13321320</v>
      </c>
      <c r="B676" t="s">
        <v>3309</v>
      </c>
      <c r="C676" t="s">
        <v>1384</v>
      </c>
      <c r="D676" t="s">
        <v>1385</v>
      </c>
      <c r="E676" t="s">
        <v>1385</v>
      </c>
    </row>
    <row r="677" spans="1:5" x14ac:dyDescent="0.3">
      <c r="A677">
        <v>13367765</v>
      </c>
      <c r="B677" t="s">
        <v>3310</v>
      </c>
      <c r="C677" t="s">
        <v>1386</v>
      </c>
      <c r="D677" t="s">
        <v>1387</v>
      </c>
      <c r="E677" t="s">
        <v>1387</v>
      </c>
    </row>
    <row r="678" spans="1:5" x14ac:dyDescent="0.3">
      <c r="A678">
        <v>13434501</v>
      </c>
      <c r="B678" t="s">
        <v>3311</v>
      </c>
      <c r="C678" t="s">
        <v>1388</v>
      </c>
      <c r="D678" t="s">
        <v>1389</v>
      </c>
      <c r="E678" t="s">
        <v>1389</v>
      </c>
    </row>
    <row r="679" spans="1:5" x14ac:dyDescent="0.3">
      <c r="A679">
        <v>13542497</v>
      </c>
      <c r="B679" t="s">
        <v>3312</v>
      </c>
      <c r="C679" t="s">
        <v>1390</v>
      </c>
      <c r="D679" t="s">
        <v>1391</v>
      </c>
      <c r="E679" t="s">
        <v>1391</v>
      </c>
    </row>
    <row r="680" spans="1:5" x14ac:dyDescent="0.3">
      <c r="A680">
        <v>13832976</v>
      </c>
      <c r="B680" t="s">
        <v>3313</v>
      </c>
      <c r="C680" t="s">
        <v>1392</v>
      </c>
      <c r="D680" t="s">
        <v>1393</v>
      </c>
      <c r="E680" t="s">
        <v>1393</v>
      </c>
    </row>
    <row r="681" spans="1:5" x14ac:dyDescent="0.3">
      <c r="A681">
        <v>13894652</v>
      </c>
      <c r="B681" t="s">
        <v>3314</v>
      </c>
      <c r="C681" t="s">
        <v>1394</v>
      </c>
      <c r="D681" t="s">
        <v>1395</v>
      </c>
      <c r="E681" t="s">
        <v>1395</v>
      </c>
    </row>
    <row r="682" spans="1:5" x14ac:dyDescent="0.3">
      <c r="A682">
        <v>13939345</v>
      </c>
      <c r="B682" t="s">
        <v>3315</v>
      </c>
      <c r="C682" t="s">
        <v>1396</v>
      </c>
      <c r="D682" t="s">
        <v>1397</v>
      </c>
      <c r="E682" t="s">
        <v>1397</v>
      </c>
    </row>
    <row r="683" spans="1:5" x14ac:dyDescent="0.3">
      <c r="A683">
        <v>13940152</v>
      </c>
      <c r="B683" t="s">
        <v>3316</v>
      </c>
      <c r="C683" t="s">
        <v>1398</v>
      </c>
      <c r="D683" t="s">
        <v>1399</v>
      </c>
      <c r="E683" t="s">
        <v>1399</v>
      </c>
    </row>
    <row r="684" spans="1:5" x14ac:dyDescent="0.3">
      <c r="A684">
        <v>13940155</v>
      </c>
      <c r="B684" t="s">
        <v>3317</v>
      </c>
      <c r="C684" t="s">
        <v>1400</v>
      </c>
      <c r="D684" t="s">
        <v>1401</v>
      </c>
      <c r="E684" t="s">
        <v>1401</v>
      </c>
    </row>
    <row r="685" spans="1:5" x14ac:dyDescent="0.3">
      <c r="A685">
        <v>13940157</v>
      </c>
      <c r="B685" t="s">
        <v>3318</v>
      </c>
      <c r="C685" t="s">
        <v>1402</v>
      </c>
      <c r="D685" t="s">
        <v>1403</v>
      </c>
      <c r="E685" t="s">
        <v>1403</v>
      </c>
    </row>
    <row r="686" spans="1:5" x14ac:dyDescent="0.3">
      <c r="A686">
        <v>13960592</v>
      </c>
      <c r="B686" t="s">
        <v>3319</v>
      </c>
      <c r="C686" t="s">
        <v>1404</v>
      </c>
      <c r="D686" t="s">
        <v>1405</v>
      </c>
      <c r="E686" t="s">
        <v>1405</v>
      </c>
    </row>
    <row r="687" spans="1:5" x14ac:dyDescent="0.3">
      <c r="A687">
        <v>13968397</v>
      </c>
      <c r="B687" t="s">
        <v>3320</v>
      </c>
      <c r="C687" t="s">
        <v>1406</v>
      </c>
      <c r="D687" t="s">
        <v>1407</v>
      </c>
      <c r="E687" t="s">
        <v>1407</v>
      </c>
    </row>
    <row r="688" spans="1:5" x14ac:dyDescent="0.3">
      <c r="A688">
        <v>13989005</v>
      </c>
      <c r="B688" t="s">
        <v>3321</v>
      </c>
      <c r="C688" t="s">
        <v>1408</v>
      </c>
      <c r="D688" t="s">
        <v>1409</v>
      </c>
      <c r="E688" t="s">
        <v>1409</v>
      </c>
    </row>
    <row r="689" spans="1:5" x14ac:dyDescent="0.3">
      <c r="A689">
        <v>14035696</v>
      </c>
      <c r="B689" t="s">
        <v>3322</v>
      </c>
      <c r="C689" t="s">
        <v>1410</v>
      </c>
      <c r="D689" t="s">
        <v>1411</v>
      </c>
      <c r="E689" t="s">
        <v>1411</v>
      </c>
    </row>
    <row r="690" spans="1:5" x14ac:dyDescent="0.3">
      <c r="A690">
        <v>14048692</v>
      </c>
      <c r="B690" t="s">
        <v>3323</v>
      </c>
      <c r="C690" t="s">
        <v>1412</v>
      </c>
      <c r="D690" t="s">
        <v>1413</v>
      </c>
      <c r="E690" t="s">
        <v>1413</v>
      </c>
    </row>
    <row r="691" spans="1:5" x14ac:dyDescent="0.3">
      <c r="A691">
        <v>14077718</v>
      </c>
      <c r="B691" t="s">
        <v>3324</v>
      </c>
      <c r="C691" t="s">
        <v>1414</v>
      </c>
      <c r="D691" t="s">
        <v>1415</v>
      </c>
      <c r="E691" t="s">
        <v>1415</v>
      </c>
    </row>
    <row r="692" spans="1:5" x14ac:dyDescent="0.3">
      <c r="A692">
        <v>14102356</v>
      </c>
      <c r="B692" t="s">
        <v>3325</v>
      </c>
      <c r="C692" t="s">
        <v>1416</v>
      </c>
      <c r="D692" t="s">
        <v>1417</v>
      </c>
      <c r="E692" t="s">
        <v>1417</v>
      </c>
    </row>
    <row r="693" spans="1:5" x14ac:dyDescent="0.3">
      <c r="A693">
        <v>14123158</v>
      </c>
      <c r="B693" t="s">
        <v>3326</v>
      </c>
      <c r="C693" t="s">
        <v>1418</v>
      </c>
      <c r="D693" t="s">
        <v>1419</v>
      </c>
      <c r="E693" t="s">
        <v>1419</v>
      </c>
    </row>
    <row r="694" spans="1:5" x14ac:dyDescent="0.3">
      <c r="A694">
        <v>14131347</v>
      </c>
      <c r="B694" t="s">
        <v>3327</v>
      </c>
      <c r="C694" t="s">
        <v>1420</v>
      </c>
      <c r="D694" t="s">
        <v>1421</v>
      </c>
      <c r="E694" t="s">
        <v>1421</v>
      </c>
    </row>
    <row r="695" spans="1:5" x14ac:dyDescent="0.3">
      <c r="A695">
        <v>14135814</v>
      </c>
      <c r="B695" t="s">
        <v>3328</v>
      </c>
      <c r="C695" t="s">
        <v>1422</v>
      </c>
      <c r="D695" t="s">
        <v>1423</v>
      </c>
      <c r="E695" t="s">
        <v>1423</v>
      </c>
    </row>
    <row r="696" spans="1:5" x14ac:dyDescent="0.3">
      <c r="A696">
        <v>14150871</v>
      </c>
      <c r="B696" t="s">
        <v>3329</v>
      </c>
      <c r="C696" t="s">
        <v>1424</v>
      </c>
      <c r="D696" t="s">
        <v>1425</v>
      </c>
      <c r="E696" t="s">
        <v>1425</v>
      </c>
    </row>
    <row r="697" spans="1:5" x14ac:dyDescent="0.3">
      <c r="A697">
        <v>14159378</v>
      </c>
      <c r="B697" t="s">
        <v>3330</v>
      </c>
      <c r="C697" t="s">
        <v>1426</v>
      </c>
      <c r="D697" t="s">
        <v>1427</v>
      </c>
      <c r="E697" t="s">
        <v>1427</v>
      </c>
    </row>
    <row r="698" spans="1:5" x14ac:dyDescent="0.3">
      <c r="A698">
        <v>14163133</v>
      </c>
      <c r="B698" t="s">
        <v>3331</v>
      </c>
      <c r="C698" t="s">
        <v>1428</v>
      </c>
      <c r="D698" t="s">
        <v>1429</v>
      </c>
      <c r="E698" t="s">
        <v>1430</v>
      </c>
    </row>
    <row r="699" spans="1:5" x14ac:dyDescent="0.3">
      <c r="A699">
        <v>14163136</v>
      </c>
      <c r="B699" t="s">
        <v>3332</v>
      </c>
      <c r="C699" t="s">
        <v>1431</v>
      </c>
      <c r="D699" t="s">
        <v>1432</v>
      </c>
      <c r="E699" t="s">
        <v>1433</v>
      </c>
    </row>
    <row r="700" spans="1:5" x14ac:dyDescent="0.3">
      <c r="A700">
        <v>14205541</v>
      </c>
      <c r="B700" t="s">
        <v>3333</v>
      </c>
      <c r="C700" t="s">
        <v>1434</v>
      </c>
      <c r="D700" t="s">
        <v>1435</v>
      </c>
      <c r="E700" t="s">
        <v>1435</v>
      </c>
    </row>
    <row r="701" spans="1:5" x14ac:dyDescent="0.3">
      <c r="A701">
        <v>14216024</v>
      </c>
      <c r="B701" t="s">
        <v>3334</v>
      </c>
      <c r="C701" t="s">
        <v>1436</v>
      </c>
      <c r="D701" t="s">
        <v>1437</v>
      </c>
      <c r="E701" t="s">
        <v>1437</v>
      </c>
    </row>
    <row r="702" spans="1:5" x14ac:dyDescent="0.3">
      <c r="A702">
        <v>14253342</v>
      </c>
      <c r="B702" t="s">
        <v>3335</v>
      </c>
      <c r="C702" t="s">
        <v>1438</v>
      </c>
      <c r="D702" t="s">
        <v>1439</v>
      </c>
      <c r="E702" t="s">
        <v>1439</v>
      </c>
    </row>
    <row r="703" spans="1:5" x14ac:dyDescent="0.3">
      <c r="A703">
        <v>14264596</v>
      </c>
      <c r="B703" t="s">
        <v>3336</v>
      </c>
      <c r="C703" t="s">
        <v>1440</v>
      </c>
      <c r="D703" t="s">
        <v>1441</v>
      </c>
      <c r="E703" t="s">
        <v>1441</v>
      </c>
    </row>
    <row r="704" spans="1:5" x14ac:dyDescent="0.3">
      <c r="A704">
        <v>14284565</v>
      </c>
      <c r="B704" t="s">
        <v>3337</v>
      </c>
      <c r="C704" t="s">
        <v>1442</v>
      </c>
      <c r="D704" t="s">
        <v>1443</v>
      </c>
      <c r="E704" t="s">
        <v>1443</v>
      </c>
    </row>
    <row r="705" spans="1:5" x14ac:dyDescent="0.3">
      <c r="A705">
        <v>14304541</v>
      </c>
      <c r="B705" t="s">
        <v>3338</v>
      </c>
      <c r="C705" t="s">
        <v>1444</v>
      </c>
      <c r="D705" t="s">
        <v>1445</v>
      </c>
      <c r="E705" t="s">
        <v>1445</v>
      </c>
    </row>
    <row r="706" spans="1:5" x14ac:dyDescent="0.3">
      <c r="A706">
        <v>14394122</v>
      </c>
      <c r="B706" t="s">
        <v>3339</v>
      </c>
      <c r="C706" t="s">
        <v>1446</v>
      </c>
      <c r="D706" t="s">
        <v>1447</v>
      </c>
      <c r="E706" t="s">
        <v>1448</v>
      </c>
    </row>
    <row r="707" spans="1:5" x14ac:dyDescent="0.3">
      <c r="A707">
        <v>14410965</v>
      </c>
      <c r="B707" t="s">
        <v>3340</v>
      </c>
      <c r="C707" t="s">
        <v>1449</v>
      </c>
      <c r="D707" t="s">
        <v>1450</v>
      </c>
      <c r="E707" t="s">
        <v>1450</v>
      </c>
    </row>
    <row r="708" spans="1:5" x14ac:dyDescent="0.3">
      <c r="A708">
        <v>14429021</v>
      </c>
      <c r="B708" t="s">
        <v>3341</v>
      </c>
      <c r="C708" t="s">
        <v>1451</v>
      </c>
      <c r="D708" t="s">
        <v>1452</v>
      </c>
      <c r="E708" t="s">
        <v>1452</v>
      </c>
    </row>
    <row r="709" spans="1:5" x14ac:dyDescent="0.3">
      <c r="A709">
        <v>14506328</v>
      </c>
      <c r="B709" t="s">
        <v>3342</v>
      </c>
      <c r="C709" t="s">
        <v>1453</v>
      </c>
      <c r="D709" t="s">
        <v>1454</v>
      </c>
      <c r="E709" t="s">
        <v>1454</v>
      </c>
    </row>
    <row r="710" spans="1:5" x14ac:dyDescent="0.3">
      <c r="A710">
        <v>14506331</v>
      </c>
      <c r="B710" t="s">
        <v>3343</v>
      </c>
      <c r="C710" t="s">
        <v>1455</v>
      </c>
      <c r="D710" t="s">
        <v>1456</v>
      </c>
      <c r="E710" t="s">
        <v>1456</v>
      </c>
    </row>
    <row r="711" spans="1:5" x14ac:dyDescent="0.3">
      <c r="A711">
        <v>14602672</v>
      </c>
      <c r="B711" t="s">
        <v>3344</v>
      </c>
      <c r="C711" t="s">
        <v>1457</v>
      </c>
      <c r="D711" t="s">
        <v>1458</v>
      </c>
      <c r="E711" t="s">
        <v>1458</v>
      </c>
    </row>
    <row r="712" spans="1:5" x14ac:dyDescent="0.3">
      <c r="A712">
        <v>14632622</v>
      </c>
      <c r="B712" t="s">
        <v>3345</v>
      </c>
      <c r="C712" t="s">
        <v>1459</v>
      </c>
      <c r="D712" t="s">
        <v>1460</v>
      </c>
      <c r="E712" t="s">
        <v>1461</v>
      </c>
    </row>
    <row r="713" spans="1:5" x14ac:dyDescent="0.3">
      <c r="A713">
        <v>14647704</v>
      </c>
      <c r="B713" t="s">
        <v>3346</v>
      </c>
      <c r="C713" t="s">
        <v>1462</v>
      </c>
      <c r="D713" t="s">
        <v>1463</v>
      </c>
      <c r="E713" t="s">
        <v>1463</v>
      </c>
    </row>
    <row r="714" spans="1:5" x14ac:dyDescent="0.3">
      <c r="A714">
        <v>14679787</v>
      </c>
      <c r="B714" t="s">
        <v>3347</v>
      </c>
      <c r="C714" t="s">
        <v>1464</v>
      </c>
      <c r="D714" t="s">
        <v>1465</v>
      </c>
      <c r="E714" t="s">
        <v>1465</v>
      </c>
    </row>
    <row r="715" spans="1:5" x14ac:dyDescent="0.3">
      <c r="A715">
        <v>14681933</v>
      </c>
      <c r="B715" t="s">
        <v>3348</v>
      </c>
      <c r="C715" t="s">
        <v>1466</v>
      </c>
      <c r="D715" t="s">
        <v>1467</v>
      </c>
      <c r="E715" t="s">
        <v>1467</v>
      </c>
    </row>
    <row r="716" spans="1:5" x14ac:dyDescent="0.3">
      <c r="A716">
        <v>14693756</v>
      </c>
      <c r="B716" t="s">
        <v>3349</v>
      </c>
      <c r="C716" t="s">
        <v>1468</v>
      </c>
      <c r="D716" t="s">
        <v>1469</v>
      </c>
      <c r="E716" t="s">
        <v>1469</v>
      </c>
    </row>
    <row r="717" spans="1:5" x14ac:dyDescent="0.3">
      <c r="A717">
        <v>14701838</v>
      </c>
      <c r="B717" t="s">
        <v>3350</v>
      </c>
      <c r="C717" t="s">
        <v>1470</v>
      </c>
      <c r="D717" t="s">
        <v>1471</v>
      </c>
      <c r="E717" t="s">
        <v>1471</v>
      </c>
    </row>
    <row r="718" spans="1:5" x14ac:dyDescent="0.3">
      <c r="A718">
        <v>14724779</v>
      </c>
      <c r="B718" t="s">
        <v>3351</v>
      </c>
      <c r="C718" t="s">
        <v>1472</v>
      </c>
      <c r="D718" t="s">
        <v>1473</v>
      </c>
      <c r="E718" t="s">
        <v>1473</v>
      </c>
    </row>
    <row r="719" spans="1:5" x14ac:dyDescent="0.3">
      <c r="A719">
        <v>14727625</v>
      </c>
      <c r="B719" t="s">
        <v>3352</v>
      </c>
      <c r="C719" t="s">
        <v>1474</v>
      </c>
      <c r="D719" t="s">
        <v>1475</v>
      </c>
      <c r="E719" t="s">
        <v>1475</v>
      </c>
    </row>
    <row r="720" spans="1:5" x14ac:dyDescent="0.3">
      <c r="A720">
        <v>14742544</v>
      </c>
      <c r="B720" t="s">
        <v>3353</v>
      </c>
      <c r="C720" t="s">
        <v>1476</v>
      </c>
      <c r="D720" t="s">
        <v>1477</v>
      </c>
      <c r="E720" t="s">
        <v>1477</v>
      </c>
    </row>
    <row r="721" spans="1:5" x14ac:dyDescent="0.3">
      <c r="A721">
        <v>14752821</v>
      </c>
      <c r="B721" t="s">
        <v>3354</v>
      </c>
      <c r="C721" t="s">
        <v>1478</v>
      </c>
      <c r="D721" t="s">
        <v>1479</v>
      </c>
      <c r="E721" t="s">
        <v>1479</v>
      </c>
    </row>
    <row r="722" spans="1:5" x14ac:dyDescent="0.3">
      <c r="A722">
        <v>14752822</v>
      </c>
      <c r="B722" t="s">
        <v>3355</v>
      </c>
      <c r="C722" t="s">
        <v>1480</v>
      </c>
      <c r="D722" t="s">
        <v>1481</v>
      </c>
      <c r="E722" t="s">
        <v>1481</v>
      </c>
    </row>
    <row r="723" spans="1:5" x14ac:dyDescent="0.3">
      <c r="A723">
        <v>14754927</v>
      </c>
      <c r="B723" t="s">
        <v>3356</v>
      </c>
      <c r="C723" t="s">
        <v>1482</v>
      </c>
      <c r="D723" t="s">
        <v>1483</v>
      </c>
      <c r="E723" t="s">
        <v>1483</v>
      </c>
    </row>
    <row r="724" spans="1:5" x14ac:dyDescent="0.3">
      <c r="A724">
        <v>14754930</v>
      </c>
      <c r="B724" t="s">
        <v>3357</v>
      </c>
      <c r="C724" t="s">
        <v>1484</v>
      </c>
      <c r="D724" t="s">
        <v>1485</v>
      </c>
      <c r="E724" t="s">
        <v>1485</v>
      </c>
    </row>
    <row r="725" spans="1:5" x14ac:dyDescent="0.3">
      <c r="A725">
        <v>14754937</v>
      </c>
      <c r="B725" t="s">
        <v>3358</v>
      </c>
      <c r="C725" t="s">
        <v>1486</v>
      </c>
      <c r="D725" t="s">
        <v>1487</v>
      </c>
      <c r="E725" t="s">
        <v>1487</v>
      </c>
    </row>
    <row r="726" spans="1:5" x14ac:dyDescent="0.3">
      <c r="A726">
        <v>14754940</v>
      </c>
      <c r="B726" t="s">
        <v>3359</v>
      </c>
      <c r="C726" t="s">
        <v>1488</v>
      </c>
      <c r="D726" t="s">
        <v>1489</v>
      </c>
      <c r="E726" t="s">
        <v>1489</v>
      </c>
    </row>
    <row r="727" spans="1:5" x14ac:dyDescent="0.3">
      <c r="A727">
        <v>14754953</v>
      </c>
      <c r="B727" t="s">
        <v>3360</v>
      </c>
      <c r="C727" t="s">
        <v>1490</v>
      </c>
      <c r="D727" t="s">
        <v>1491</v>
      </c>
      <c r="E727" t="s">
        <v>1491</v>
      </c>
    </row>
    <row r="728" spans="1:5" x14ac:dyDescent="0.3">
      <c r="A728">
        <v>14754957</v>
      </c>
      <c r="B728" t="s">
        <v>3361</v>
      </c>
      <c r="C728" t="s">
        <v>1492</v>
      </c>
      <c r="D728" t="s">
        <v>1493</v>
      </c>
      <c r="E728" t="s">
        <v>1493</v>
      </c>
    </row>
    <row r="729" spans="1:5" x14ac:dyDescent="0.3">
      <c r="A729">
        <v>14803430</v>
      </c>
      <c r="B729" t="s">
        <v>3362</v>
      </c>
      <c r="C729" t="s">
        <v>1494</v>
      </c>
      <c r="D729" t="s">
        <v>1495</v>
      </c>
      <c r="E729" t="s">
        <v>1495</v>
      </c>
    </row>
    <row r="730" spans="1:5" x14ac:dyDescent="0.3">
      <c r="A730">
        <v>14827202</v>
      </c>
      <c r="B730" t="s">
        <v>3363</v>
      </c>
      <c r="C730" t="s">
        <v>1496</v>
      </c>
      <c r="D730" t="s">
        <v>1497</v>
      </c>
      <c r="E730" t="s">
        <v>1497</v>
      </c>
    </row>
    <row r="731" spans="1:5" x14ac:dyDescent="0.3">
      <c r="A731">
        <v>14843111</v>
      </c>
      <c r="B731" t="s">
        <v>3364</v>
      </c>
      <c r="C731" t="s">
        <v>1498</v>
      </c>
      <c r="D731" t="s">
        <v>1499</v>
      </c>
      <c r="E731" t="s">
        <v>1499</v>
      </c>
    </row>
    <row r="732" spans="1:5" x14ac:dyDescent="0.3">
      <c r="A732">
        <v>14878381</v>
      </c>
      <c r="B732" t="s">
        <v>3365</v>
      </c>
      <c r="C732" t="s">
        <v>1500</v>
      </c>
      <c r="D732" t="s">
        <v>1501</v>
      </c>
      <c r="E732" t="s">
        <v>1501</v>
      </c>
    </row>
    <row r="733" spans="1:5" x14ac:dyDescent="0.3">
      <c r="A733">
        <v>14949332</v>
      </c>
      <c r="B733" t="s">
        <v>3366</v>
      </c>
      <c r="C733" t="s">
        <v>1502</v>
      </c>
      <c r="D733" t="s">
        <v>1503</v>
      </c>
      <c r="E733" t="s">
        <v>1503</v>
      </c>
    </row>
    <row r="734" spans="1:5" x14ac:dyDescent="0.3">
      <c r="A734">
        <v>14954082</v>
      </c>
      <c r="B734" t="s">
        <v>3367</v>
      </c>
      <c r="C734" t="s">
        <v>1504</v>
      </c>
      <c r="D734" t="s">
        <v>1505</v>
      </c>
      <c r="E734" t="s">
        <v>1505</v>
      </c>
    </row>
    <row r="735" spans="1:5" x14ac:dyDescent="0.3">
      <c r="A735">
        <v>15023995</v>
      </c>
      <c r="B735" t="s">
        <v>3368</v>
      </c>
      <c r="C735" t="s">
        <v>1506</v>
      </c>
      <c r="D735" t="s">
        <v>1507</v>
      </c>
      <c r="E735" t="s">
        <v>1507</v>
      </c>
    </row>
    <row r="736" spans="1:5" x14ac:dyDescent="0.3">
      <c r="A736">
        <v>15061649</v>
      </c>
      <c r="B736" t="s">
        <v>3369</v>
      </c>
      <c r="C736" t="s">
        <v>1508</v>
      </c>
      <c r="D736" t="s">
        <v>1509</v>
      </c>
      <c r="E736" t="s">
        <v>1509</v>
      </c>
    </row>
    <row r="737" spans="1:5" x14ac:dyDescent="0.3">
      <c r="A737">
        <v>15293072</v>
      </c>
      <c r="B737" t="s">
        <v>3370</v>
      </c>
      <c r="C737" t="s">
        <v>1510</v>
      </c>
      <c r="D737" t="s">
        <v>1511</v>
      </c>
      <c r="E737" t="s">
        <v>1511</v>
      </c>
    </row>
    <row r="738" spans="1:5" x14ac:dyDescent="0.3">
      <c r="A738">
        <v>15559786</v>
      </c>
      <c r="B738" t="s">
        <v>3371</v>
      </c>
      <c r="C738" t="s">
        <v>1512</v>
      </c>
      <c r="D738" t="s">
        <v>1513</v>
      </c>
      <c r="E738" t="s">
        <v>1513</v>
      </c>
    </row>
    <row r="739" spans="1:5" x14ac:dyDescent="0.3">
      <c r="A739">
        <v>15565606</v>
      </c>
      <c r="B739" t="s">
        <v>3372</v>
      </c>
      <c r="C739" t="s">
        <v>1514</v>
      </c>
      <c r="D739" t="s">
        <v>1515</v>
      </c>
      <c r="E739" t="s">
        <v>1515</v>
      </c>
    </row>
    <row r="740" spans="1:5" x14ac:dyDescent="0.3">
      <c r="A740">
        <v>15565610</v>
      </c>
      <c r="B740" t="s">
        <v>3373</v>
      </c>
      <c r="C740" t="s">
        <v>1516</v>
      </c>
      <c r="D740" t="s">
        <v>1517</v>
      </c>
      <c r="E740" t="s">
        <v>1517</v>
      </c>
    </row>
    <row r="741" spans="1:5" x14ac:dyDescent="0.3">
      <c r="A741">
        <v>15565614</v>
      </c>
      <c r="B741" t="s">
        <v>3374</v>
      </c>
      <c r="C741" t="s">
        <v>1518</v>
      </c>
      <c r="D741" t="s">
        <v>1519</v>
      </c>
      <c r="E741" t="s">
        <v>1519</v>
      </c>
    </row>
    <row r="742" spans="1:5" x14ac:dyDescent="0.3">
      <c r="A742">
        <v>15607265</v>
      </c>
      <c r="B742" t="s">
        <v>3375</v>
      </c>
      <c r="C742" t="s">
        <v>1520</v>
      </c>
      <c r="D742" t="s">
        <v>1521</v>
      </c>
      <c r="E742" t="s">
        <v>1521</v>
      </c>
    </row>
    <row r="743" spans="1:5" x14ac:dyDescent="0.3">
      <c r="A743">
        <v>15608124</v>
      </c>
      <c r="B743" t="s">
        <v>3376</v>
      </c>
      <c r="C743" t="s">
        <v>1522</v>
      </c>
      <c r="D743" t="s">
        <v>1523</v>
      </c>
      <c r="E743" t="s">
        <v>1523</v>
      </c>
    </row>
    <row r="744" spans="1:5" x14ac:dyDescent="0.3">
      <c r="A744">
        <v>15657257</v>
      </c>
      <c r="B744" t="s">
        <v>3377</v>
      </c>
      <c r="C744" t="s">
        <v>1524</v>
      </c>
      <c r="D744" t="s">
        <v>1525</v>
      </c>
      <c r="E744" t="s">
        <v>1525</v>
      </c>
    </row>
    <row r="745" spans="1:5" x14ac:dyDescent="0.3">
      <c r="A745">
        <v>15805842</v>
      </c>
      <c r="B745" t="s">
        <v>3378</v>
      </c>
      <c r="C745" t="s">
        <v>1526</v>
      </c>
      <c r="D745" t="s">
        <v>1527</v>
      </c>
      <c r="E745" t="s">
        <v>1527</v>
      </c>
    </row>
    <row r="746" spans="1:5" x14ac:dyDescent="0.3">
      <c r="A746">
        <v>15927721</v>
      </c>
      <c r="B746" t="s">
        <v>3379</v>
      </c>
      <c r="C746" t="s">
        <v>1528</v>
      </c>
      <c r="D746" t="s">
        <v>1529</v>
      </c>
      <c r="E746" t="s">
        <v>1529</v>
      </c>
    </row>
    <row r="747" spans="1:5" x14ac:dyDescent="0.3">
      <c r="A747">
        <v>16657135</v>
      </c>
      <c r="B747" t="s">
        <v>3380</v>
      </c>
      <c r="C747" t="s">
        <v>1530</v>
      </c>
      <c r="D747" t="s">
        <v>1531</v>
      </c>
      <c r="E747" t="s">
        <v>1531</v>
      </c>
    </row>
    <row r="748" spans="1:5" x14ac:dyDescent="0.3">
      <c r="A748">
        <v>16786029</v>
      </c>
      <c r="B748" t="s">
        <v>3381</v>
      </c>
      <c r="C748" t="s">
        <v>1532</v>
      </c>
      <c r="D748" t="s">
        <v>1533</v>
      </c>
      <c r="E748" t="s">
        <v>1533</v>
      </c>
    </row>
    <row r="749" spans="1:5" x14ac:dyDescent="0.3">
      <c r="A749">
        <v>16786348</v>
      </c>
      <c r="B749" t="s">
        <v>3382</v>
      </c>
      <c r="C749" t="s">
        <v>1534</v>
      </c>
      <c r="D749" t="s">
        <v>1535</v>
      </c>
      <c r="E749" t="s">
        <v>1535</v>
      </c>
    </row>
    <row r="750" spans="1:5" x14ac:dyDescent="0.3">
      <c r="A750">
        <v>16789392</v>
      </c>
      <c r="B750" t="s">
        <v>3383</v>
      </c>
      <c r="C750" t="s">
        <v>1536</v>
      </c>
      <c r="D750" t="s">
        <v>1537</v>
      </c>
      <c r="E750" t="s">
        <v>1537</v>
      </c>
    </row>
    <row r="751" spans="1:5" x14ac:dyDescent="0.3">
      <c r="A751">
        <v>17386279</v>
      </c>
      <c r="B751" t="s">
        <v>3384</v>
      </c>
      <c r="C751" t="s">
        <v>1538</v>
      </c>
      <c r="D751" t="s">
        <v>1539</v>
      </c>
      <c r="E751" t="s">
        <v>1539</v>
      </c>
    </row>
    <row r="752" spans="1:5" x14ac:dyDescent="0.3">
      <c r="A752">
        <v>17775788</v>
      </c>
      <c r="B752" t="s">
        <v>3385</v>
      </c>
      <c r="C752" t="s">
        <v>1540</v>
      </c>
      <c r="D752" t="s">
        <v>1541</v>
      </c>
      <c r="E752" t="s">
        <v>1541</v>
      </c>
    </row>
    <row r="753" spans="1:5" x14ac:dyDescent="0.3">
      <c r="A753">
        <v>17775800</v>
      </c>
      <c r="B753" t="s">
        <v>3386</v>
      </c>
      <c r="C753" t="s">
        <v>1542</v>
      </c>
      <c r="D753" t="s">
        <v>1543</v>
      </c>
      <c r="E753" t="s">
        <v>1543</v>
      </c>
    </row>
    <row r="754" spans="1:5" x14ac:dyDescent="0.3">
      <c r="A754">
        <v>17848603</v>
      </c>
      <c r="B754" t="s">
        <v>3387</v>
      </c>
      <c r="C754" t="s">
        <v>1544</v>
      </c>
      <c r="D754" t="s">
        <v>1545</v>
      </c>
      <c r="E754" t="s">
        <v>1545</v>
      </c>
    </row>
    <row r="755" spans="1:5" x14ac:dyDescent="0.3">
      <c r="A755">
        <v>17903691</v>
      </c>
      <c r="B755" t="s">
        <v>3388</v>
      </c>
      <c r="C755" t="s">
        <v>1546</v>
      </c>
      <c r="D755" t="s">
        <v>1547</v>
      </c>
      <c r="E755" t="s">
        <v>1547</v>
      </c>
    </row>
    <row r="756" spans="1:5" x14ac:dyDescent="0.3">
      <c r="A756">
        <v>17935374</v>
      </c>
      <c r="B756" t="s">
        <v>3389</v>
      </c>
      <c r="C756" t="s">
        <v>1548</v>
      </c>
      <c r="D756" t="s">
        <v>1549</v>
      </c>
      <c r="E756" t="s">
        <v>1549</v>
      </c>
    </row>
    <row r="757" spans="1:5" x14ac:dyDescent="0.3">
      <c r="A757">
        <v>17935377</v>
      </c>
      <c r="B757" t="s">
        <v>3390</v>
      </c>
      <c r="C757" t="s">
        <v>1550</v>
      </c>
      <c r="D757" t="s">
        <v>1551</v>
      </c>
      <c r="E757" t="s">
        <v>1551</v>
      </c>
    </row>
    <row r="758" spans="1:5" x14ac:dyDescent="0.3">
      <c r="A758">
        <v>17958834</v>
      </c>
      <c r="B758" t="s">
        <v>3391</v>
      </c>
      <c r="C758" t="s">
        <v>1552</v>
      </c>
      <c r="D758" t="s">
        <v>1553</v>
      </c>
      <c r="E758" t="s">
        <v>1553</v>
      </c>
    </row>
    <row r="759" spans="1:5" x14ac:dyDescent="0.3">
      <c r="A759">
        <v>17962040</v>
      </c>
      <c r="B759" t="s">
        <v>3392</v>
      </c>
      <c r="C759" t="s">
        <v>1554</v>
      </c>
      <c r="D759" t="s">
        <v>1555</v>
      </c>
      <c r="E759" t="s">
        <v>1555</v>
      </c>
    </row>
    <row r="760" spans="1:5" x14ac:dyDescent="0.3">
      <c r="A760">
        <v>17967377</v>
      </c>
      <c r="B760" t="s">
        <v>3393</v>
      </c>
      <c r="C760" t="s">
        <v>1556</v>
      </c>
      <c r="D760" t="s">
        <v>1557</v>
      </c>
      <c r="E760" t="s">
        <v>1557</v>
      </c>
    </row>
    <row r="761" spans="1:5" x14ac:dyDescent="0.3">
      <c r="A761">
        <v>17996040</v>
      </c>
      <c r="B761" t="s">
        <v>3394</v>
      </c>
      <c r="C761" t="s">
        <v>1558</v>
      </c>
      <c r="D761" t="s">
        <v>1559</v>
      </c>
      <c r="E761" t="s">
        <v>1559</v>
      </c>
    </row>
    <row r="762" spans="1:5" x14ac:dyDescent="0.3">
      <c r="A762">
        <v>17997310</v>
      </c>
      <c r="B762" t="s">
        <v>3395</v>
      </c>
      <c r="C762" t="s">
        <v>1560</v>
      </c>
      <c r="D762" t="s">
        <v>1561</v>
      </c>
      <c r="E762" t="s">
        <v>1561</v>
      </c>
    </row>
    <row r="763" spans="1:5" x14ac:dyDescent="0.3">
      <c r="A763">
        <v>18175806</v>
      </c>
      <c r="B763" t="s">
        <v>3396</v>
      </c>
      <c r="C763" t="s">
        <v>1562</v>
      </c>
      <c r="D763" t="s">
        <v>1563</v>
      </c>
      <c r="E763" t="s">
        <v>1563</v>
      </c>
    </row>
    <row r="764" spans="1:5" x14ac:dyDescent="0.3">
      <c r="A764">
        <v>18218175</v>
      </c>
      <c r="B764" t="s">
        <v>3397</v>
      </c>
      <c r="C764" t="s">
        <v>1564</v>
      </c>
      <c r="D764" t="s">
        <v>1565</v>
      </c>
      <c r="E764" t="s">
        <v>1565</v>
      </c>
    </row>
    <row r="765" spans="1:5" x14ac:dyDescent="0.3">
      <c r="A765">
        <v>18218179</v>
      </c>
      <c r="B765" t="s">
        <v>3398</v>
      </c>
      <c r="C765" t="s">
        <v>1566</v>
      </c>
      <c r="D765" t="s">
        <v>1567</v>
      </c>
      <c r="E765" t="s">
        <v>1567</v>
      </c>
    </row>
    <row r="766" spans="1:5" x14ac:dyDescent="0.3">
      <c r="A766">
        <v>18218205</v>
      </c>
      <c r="B766" t="s">
        <v>3399</v>
      </c>
      <c r="C766" t="s">
        <v>1568</v>
      </c>
      <c r="D766" t="s">
        <v>1569</v>
      </c>
      <c r="E766" t="s">
        <v>1569</v>
      </c>
    </row>
    <row r="767" spans="1:5" x14ac:dyDescent="0.3">
      <c r="A767">
        <v>18218218</v>
      </c>
      <c r="B767" t="s">
        <v>3400</v>
      </c>
      <c r="C767" t="s">
        <v>1570</v>
      </c>
      <c r="D767" t="s">
        <v>1571</v>
      </c>
      <c r="E767" t="s">
        <v>1571</v>
      </c>
    </row>
    <row r="768" spans="1:5" x14ac:dyDescent="0.3">
      <c r="A768">
        <v>18218595</v>
      </c>
      <c r="B768" t="s">
        <v>3401</v>
      </c>
      <c r="C768" t="s">
        <v>1572</v>
      </c>
      <c r="D768" t="s">
        <v>1573</v>
      </c>
      <c r="E768" t="s">
        <v>1573</v>
      </c>
    </row>
    <row r="769" spans="1:5" x14ac:dyDescent="0.3">
      <c r="A769">
        <v>18218968</v>
      </c>
      <c r="B769" t="s">
        <v>3402</v>
      </c>
      <c r="C769" t="s">
        <v>1574</v>
      </c>
      <c r="D769" t="s">
        <v>1575</v>
      </c>
      <c r="E769" t="s">
        <v>1575</v>
      </c>
    </row>
    <row r="770" spans="1:5" x14ac:dyDescent="0.3">
      <c r="A770">
        <v>18220499</v>
      </c>
      <c r="B770" t="s">
        <v>3403</v>
      </c>
      <c r="C770" t="s">
        <v>1576</v>
      </c>
      <c r="D770" t="s">
        <v>1577</v>
      </c>
      <c r="E770" t="s">
        <v>1577</v>
      </c>
    </row>
    <row r="771" spans="1:5" x14ac:dyDescent="0.3">
      <c r="A771">
        <v>18220969</v>
      </c>
      <c r="B771" t="s">
        <v>3404</v>
      </c>
      <c r="C771" t="s">
        <v>1578</v>
      </c>
      <c r="D771" t="s">
        <v>1579</v>
      </c>
      <c r="E771" t="s">
        <v>1579</v>
      </c>
    </row>
    <row r="772" spans="1:5" x14ac:dyDescent="0.3">
      <c r="A772">
        <v>18221214</v>
      </c>
      <c r="B772" t="s">
        <v>3405</v>
      </c>
      <c r="C772" t="s">
        <v>1580</v>
      </c>
      <c r="D772" t="s">
        <v>1581</v>
      </c>
      <c r="E772" t="s">
        <v>1581</v>
      </c>
    </row>
    <row r="773" spans="1:5" x14ac:dyDescent="0.3">
      <c r="A773">
        <v>18221603</v>
      </c>
      <c r="B773" t="s">
        <v>3406</v>
      </c>
      <c r="C773" t="s">
        <v>1582</v>
      </c>
      <c r="D773" t="s">
        <v>1583</v>
      </c>
      <c r="E773" t="s">
        <v>1583</v>
      </c>
    </row>
    <row r="774" spans="1:5" x14ac:dyDescent="0.3">
      <c r="A774">
        <v>18222672</v>
      </c>
      <c r="B774" t="s">
        <v>3407</v>
      </c>
      <c r="C774" t="s">
        <v>1584</v>
      </c>
      <c r="D774" t="s">
        <v>1585</v>
      </c>
      <c r="E774" t="s">
        <v>1585</v>
      </c>
    </row>
    <row r="775" spans="1:5" x14ac:dyDescent="0.3">
      <c r="A775">
        <v>18223062</v>
      </c>
      <c r="B775" t="s">
        <v>3408</v>
      </c>
      <c r="C775" t="s">
        <v>1586</v>
      </c>
      <c r="D775" t="s">
        <v>1587</v>
      </c>
      <c r="E775" t="s">
        <v>1587</v>
      </c>
    </row>
    <row r="776" spans="1:5" x14ac:dyDescent="0.3">
      <c r="A776">
        <v>18223785</v>
      </c>
      <c r="B776" t="s">
        <v>3409</v>
      </c>
      <c r="C776" t="s">
        <v>1588</v>
      </c>
      <c r="D776" t="s">
        <v>1589</v>
      </c>
      <c r="E776" t="s">
        <v>1589</v>
      </c>
    </row>
    <row r="777" spans="1:5" x14ac:dyDescent="0.3">
      <c r="A777">
        <v>18224556</v>
      </c>
      <c r="B777" t="s">
        <v>3410</v>
      </c>
      <c r="C777" t="s">
        <v>1590</v>
      </c>
      <c r="D777" t="s">
        <v>1591</v>
      </c>
      <c r="E777" t="s">
        <v>1591</v>
      </c>
    </row>
    <row r="778" spans="1:5" x14ac:dyDescent="0.3">
      <c r="A778">
        <v>18231847</v>
      </c>
      <c r="B778" t="s">
        <v>3411</v>
      </c>
      <c r="C778" t="s">
        <v>1592</v>
      </c>
      <c r="D778" t="s">
        <v>1593</v>
      </c>
      <c r="E778" t="s">
        <v>1593</v>
      </c>
    </row>
    <row r="779" spans="1:5" x14ac:dyDescent="0.3">
      <c r="A779">
        <v>18322564</v>
      </c>
      <c r="B779" t="s">
        <v>3412</v>
      </c>
      <c r="C779" t="s">
        <v>1594</v>
      </c>
      <c r="D779" t="s">
        <v>1595</v>
      </c>
      <c r="E779" t="s">
        <v>1595</v>
      </c>
    </row>
    <row r="780" spans="1:5" x14ac:dyDescent="0.3">
      <c r="A780">
        <v>18324563</v>
      </c>
      <c r="B780" t="s">
        <v>3413</v>
      </c>
      <c r="C780" t="s">
        <v>1596</v>
      </c>
      <c r="D780" t="s">
        <v>1597</v>
      </c>
      <c r="E780" t="s">
        <v>1597</v>
      </c>
    </row>
    <row r="781" spans="1:5" x14ac:dyDescent="0.3">
      <c r="A781">
        <v>18326961</v>
      </c>
      <c r="B781" t="s">
        <v>3414</v>
      </c>
      <c r="C781" t="s">
        <v>1598</v>
      </c>
      <c r="D781" t="s">
        <v>1599</v>
      </c>
      <c r="E781" t="s">
        <v>1599</v>
      </c>
    </row>
    <row r="782" spans="1:5" x14ac:dyDescent="0.3">
      <c r="A782">
        <v>18344509</v>
      </c>
      <c r="B782" t="s">
        <v>3415</v>
      </c>
      <c r="C782" t="s">
        <v>1600</v>
      </c>
      <c r="D782" t="s">
        <v>1601</v>
      </c>
      <c r="E782" t="s">
        <v>1601</v>
      </c>
    </row>
    <row r="783" spans="1:5" x14ac:dyDescent="0.3">
      <c r="A783">
        <v>18356677</v>
      </c>
      <c r="B783" t="s">
        <v>3416</v>
      </c>
      <c r="C783" t="s">
        <v>1602</v>
      </c>
      <c r="D783" t="s">
        <v>1603</v>
      </c>
      <c r="E783" t="s">
        <v>1603</v>
      </c>
    </row>
    <row r="784" spans="1:5" x14ac:dyDescent="0.3">
      <c r="A784">
        <v>18364181</v>
      </c>
      <c r="B784" t="s">
        <v>3417</v>
      </c>
      <c r="C784" t="s">
        <v>1604</v>
      </c>
      <c r="D784" t="s">
        <v>1605</v>
      </c>
      <c r="E784" t="s">
        <v>1605</v>
      </c>
    </row>
    <row r="785" spans="1:5" x14ac:dyDescent="0.3">
      <c r="A785">
        <v>18402047</v>
      </c>
      <c r="B785" t="s">
        <v>3418</v>
      </c>
      <c r="C785" t="s">
        <v>1606</v>
      </c>
      <c r="D785" t="s">
        <v>1607</v>
      </c>
      <c r="E785" t="s">
        <v>1607</v>
      </c>
    </row>
    <row r="786" spans="1:5" x14ac:dyDescent="0.3">
      <c r="A786">
        <v>18403066</v>
      </c>
      <c r="B786" t="s">
        <v>3419</v>
      </c>
      <c r="C786" t="s">
        <v>1608</v>
      </c>
      <c r="D786" t="s">
        <v>1609</v>
      </c>
      <c r="E786" t="s">
        <v>1609</v>
      </c>
    </row>
    <row r="787" spans="1:5" x14ac:dyDescent="0.3">
      <c r="A787">
        <v>18435327</v>
      </c>
      <c r="B787" t="s">
        <v>3420</v>
      </c>
      <c r="C787" t="s">
        <v>1610</v>
      </c>
      <c r="D787" t="s">
        <v>1611</v>
      </c>
      <c r="E787" t="s">
        <v>1611</v>
      </c>
    </row>
    <row r="788" spans="1:5" x14ac:dyDescent="0.3">
      <c r="A788">
        <v>18454967</v>
      </c>
      <c r="B788" t="s">
        <v>3421</v>
      </c>
      <c r="C788" t="s">
        <v>1612</v>
      </c>
      <c r="D788" t="s">
        <v>1613</v>
      </c>
      <c r="E788" t="s">
        <v>1614</v>
      </c>
    </row>
    <row r="789" spans="1:5" x14ac:dyDescent="0.3">
      <c r="A789">
        <v>18541110</v>
      </c>
      <c r="B789" t="s">
        <v>3422</v>
      </c>
      <c r="C789" t="s">
        <v>1615</v>
      </c>
      <c r="D789" t="s">
        <v>1616</v>
      </c>
      <c r="E789" t="s">
        <v>1616</v>
      </c>
    </row>
    <row r="790" spans="1:5" x14ac:dyDescent="0.3">
      <c r="A790">
        <v>18552255</v>
      </c>
      <c r="B790" t="s">
        <v>3423</v>
      </c>
      <c r="C790" t="s">
        <v>1617</v>
      </c>
      <c r="D790" t="s">
        <v>1618</v>
      </c>
      <c r="E790" t="s">
        <v>1618</v>
      </c>
    </row>
    <row r="791" spans="1:5" x14ac:dyDescent="0.3">
      <c r="A791">
        <v>18681537</v>
      </c>
      <c r="B791" t="s">
        <v>3424</v>
      </c>
      <c r="C791" t="s">
        <v>1619</v>
      </c>
      <c r="D791" t="s">
        <v>1620</v>
      </c>
      <c r="E791" t="s">
        <v>1620</v>
      </c>
    </row>
    <row r="792" spans="1:5" x14ac:dyDescent="0.3">
      <c r="A792">
        <v>18683412</v>
      </c>
      <c r="B792" t="s">
        <v>3425</v>
      </c>
      <c r="C792" t="s">
        <v>1621</v>
      </c>
      <c r="D792" t="s">
        <v>1622</v>
      </c>
      <c r="E792" t="s">
        <v>1622</v>
      </c>
    </row>
    <row r="793" spans="1:5" x14ac:dyDescent="0.3">
      <c r="A793">
        <v>18702776</v>
      </c>
      <c r="B793" t="s">
        <v>3426</v>
      </c>
      <c r="C793" t="s">
        <v>1623</v>
      </c>
      <c r="D793" t="s">
        <v>1624</v>
      </c>
      <c r="E793" t="s">
        <v>1624</v>
      </c>
    </row>
    <row r="794" spans="1:5" x14ac:dyDescent="0.3">
      <c r="A794">
        <v>18718324</v>
      </c>
      <c r="B794" t="s">
        <v>3427</v>
      </c>
      <c r="C794" t="s">
        <v>1625</v>
      </c>
      <c r="D794" t="s">
        <v>1626</v>
      </c>
      <c r="E794" t="s">
        <v>1626</v>
      </c>
    </row>
    <row r="795" spans="1:5" x14ac:dyDescent="0.3">
      <c r="A795">
        <v>18784359</v>
      </c>
      <c r="B795" t="s">
        <v>3428</v>
      </c>
      <c r="C795" t="s">
        <v>1627</v>
      </c>
      <c r="D795" t="s">
        <v>1628</v>
      </c>
      <c r="E795" t="s">
        <v>1628</v>
      </c>
    </row>
    <row r="796" spans="1:5" x14ac:dyDescent="0.3">
      <c r="A796">
        <v>18786946</v>
      </c>
      <c r="B796" t="s">
        <v>3429</v>
      </c>
      <c r="C796" t="s">
        <v>1629</v>
      </c>
      <c r="D796" t="s">
        <v>1630</v>
      </c>
      <c r="E796" t="s">
        <v>1630</v>
      </c>
    </row>
    <row r="797" spans="1:5" x14ac:dyDescent="0.3">
      <c r="A797">
        <v>18791094</v>
      </c>
      <c r="B797" t="s">
        <v>3430</v>
      </c>
      <c r="C797" t="s">
        <v>1631</v>
      </c>
      <c r="D797" t="s">
        <v>1632</v>
      </c>
      <c r="E797" t="s">
        <v>1632</v>
      </c>
    </row>
    <row r="798" spans="1:5" x14ac:dyDescent="0.3">
      <c r="A798">
        <v>18939410</v>
      </c>
      <c r="B798" t="s">
        <v>3431</v>
      </c>
      <c r="C798" t="s">
        <v>1633</v>
      </c>
      <c r="D798" t="s">
        <v>1634</v>
      </c>
      <c r="E798" t="s">
        <v>1634</v>
      </c>
    </row>
    <row r="799" spans="1:5" x14ac:dyDescent="0.3">
      <c r="A799">
        <v>18943107</v>
      </c>
      <c r="B799" t="s">
        <v>3432</v>
      </c>
      <c r="C799" t="s">
        <v>1635</v>
      </c>
      <c r="D799" t="s">
        <v>1636</v>
      </c>
      <c r="E799" t="s">
        <v>1636</v>
      </c>
    </row>
    <row r="800" spans="1:5" x14ac:dyDescent="0.3">
      <c r="A800">
        <v>18958429</v>
      </c>
      <c r="B800" t="s">
        <v>3433</v>
      </c>
      <c r="C800" t="s">
        <v>1637</v>
      </c>
      <c r="D800" t="s">
        <v>1638</v>
      </c>
      <c r="E800" t="s">
        <v>1638</v>
      </c>
    </row>
    <row r="801" spans="1:5" x14ac:dyDescent="0.3">
      <c r="A801">
        <v>18968136</v>
      </c>
      <c r="B801" t="s">
        <v>3434</v>
      </c>
      <c r="C801" t="s">
        <v>1639</v>
      </c>
      <c r="D801" t="s">
        <v>1640</v>
      </c>
      <c r="E801" t="s">
        <v>1640</v>
      </c>
    </row>
    <row r="802" spans="1:5" x14ac:dyDescent="0.3">
      <c r="A802">
        <v>18977209</v>
      </c>
      <c r="B802" t="s">
        <v>3435</v>
      </c>
      <c r="C802" t="s">
        <v>1641</v>
      </c>
      <c r="D802" t="s">
        <v>1642</v>
      </c>
      <c r="E802" t="s">
        <v>1643</v>
      </c>
    </row>
    <row r="803" spans="1:5" x14ac:dyDescent="0.3">
      <c r="A803">
        <v>19002057</v>
      </c>
      <c r="B803" t="s">
        <v>3436</v>
      </c>
      <c r="C803" t="s">
        <v>1644</v>
      </c>
      <c r="D803" t="s">
        <v>1645</v>
      </c>
      <c r="E803" t="s">
        <v>1645</v>
      </c>
    </row>
    <row r="804" spans="1:5" x14ac:dyDescent="0.3">
      <c r="A804">
        <v>19068022</v>
      </c>
      <c r="B804" t="s">
        <v>3437</v>
      </c>
      <c r="C804" t="s">
        <v>1646</v>
      </c>
      <c r="D804" t="s">
        <v>1647</v>
      </c>
      <c r="E804" t="s">
        <v>1647</v>
      </c>
    </row>
    <row r="805" spans="1:5" x14ac:dyDescent="0.3">
      <c r="A805">
        <v>19078229</v>
      </c>
      <c r="B805" t="s">
        <v>3438</v>
      </c>
      <c r="C805" t="s">
        <v>1648</v>
      </c>
      <c r="D805" t="s">
        <v>1649</v>
      </c>
      <c r="E805" t="s">
        <v>1649</v>
      </c>
    </row>
    <row r="806" spans="1:5" x14ac:dyDescent="0.3">
      <c r="A806">
        <v>19427196</v>
      </c>
      <c r="B806" t="s">
        <v>3439</v>
      </c>
      <c r="C806" t="s">
        <v>1650</v>
      </c>
      <c r="D806" t="s">
        <v>1651</v>
      </c>
      <c r="E806" t="s">
        <v>1651</v>
      </c>
    </row>
    <row r="807" spans="1:5" x14ac:dyDescent="0.3">
      <c r="A807">
        <v>19599142</v>
      </c>
      <c r="B807" t="s">
        <v>3440</v>
      </c>
      <c r="C807" t="s">
        <v>1652</v>
      </c>
      <c r="D807" t="s">
        <v>1653</v>
      </c>
      <c r="E807" t="s">
        <v>1653</v>
      </c>
    </row>
    <row r="808" spans="1:5" x14ac:dyDescent="0.3">
      <c r="A808">
        <v>19688953</v>
      </c>
      <c r="B808" t="s">
        <v>3441</v>
      </c>
      <c r="C808" t="s">
        <v>1654</v>
      </c>
      <c r="D808" t="s">
        <v>1655</v>
      </c>
      <c r="E808" t="s">
        <v>1655</v>
      </c>
    </row>
    <row r="809" spans="1:5" x14ac:dyDescent="0.3">
      <c r="A809">
        <v>19695608</v>
      </c>
      <c r="B809" t="s">
        <v>3442</v>
      </c>
      <c r="C809" t="s">
        <v>1656</v>
      </c>
      <c r="D809" t="s">
        <v>1657</v>
      </c>
      <c r="E809" t="s">
        <v>1657</v>
      </c>
    </row>
    <row r="810" spans="1:5" x14ac:dyDescent="0.3">
      <c r="A810">
        <v>19739643</v>
      </c>
      <c r="B810" t="s">
        <v>3443</v>
      </c>
      <c r="C810" t="s">
        <v>1658</v>
      </c>
      <c r="D810" t="s">
        <v>1659</v>
      </c>
      <c r="E810" t="s">
        <v>1659</v>
      </c>
    </row>
    <row r="811" spans="1:5" x14ac:dyDescent="0.3">
      <c r="A811">
        <v>19739657</v>
      </c>
      <c r="B811" t="s">
        <v>3444</v>
      </c>
      <c r="C811" t="s">
        <v>1660</v>
      </c>
      <c r="D811" t="s">
        <v>1661</v>
      </c>
      <c r="E811" t="s">
        <v>1661</v>
      </c>
    </row>
    <row r="812" spans="1:5" x14ac:dyDescent="0.3">
      <c r="A812">
        <v>19816750</v>
      </c>
      <c r="B812" t="s">
        <v>3445</v>
      </c>
      <c r="C812" t="s">
        <v>1662</v>
      </c>
      <c r="D812" t="s">
        <v>1663</v>
      </c>
      <c r="E812" t="s">
        <v>1663</v>
      </c>
    </row>
    <row r="813" spans="1:5" x14ac:dyDescent="0.3">
      <c r="A813">
        <v>19914290</v>
      </c>
      <c r="B813" t="s">
        <v>3446</v>
      </c>
      <c r="C813" t="s">
        <v>1664</v>
      </c>
      <c r="D813" t="s">
        <v>1665</v>
      </c>
      <c r="E813" t="s">
        <v>1665</v>
      </c>
    </row>
    <row r="814" spans="1:5" x14ac:dyDescent="0.3">
      <c r="A814">
        <v>19915603</v>
      </c>
      <c r="B814" t="s">
        <v>3447</v>
      </c>
      <c r="C814" t="s">
        <v>1666</v>
      </c>
      <c r="D814" t="s">
        <v>1667</v>
      </c>
      <c r="E814" t="s">
        <v>1667</v>
      </c>
    </row>
    <row r="815" spans="1:5" x14ac:dyDescent="0.3">
      <c r="A815">
        <v>19919009</v>
      </c>
      <c r="B815" t="s">
        <v>3448</v>
      </c>
      <c r="C815" t="s">
        <v>1668</v>
      </c>
      <c r="D815" t="s">
        <v>1669</v>
      </c>
      <c r="E815" t="s">
        <v>1669</v>
      </c>
    </row>
    <row r="816" spans="1:5" x14ac:dyDescent="0.3">
      <c r="A816">
        <v>19925831</v>
      </c>
      <c r="B816" t="s">
        <v>3449</v>
      </c>
      <c r="C816" t="s">
        <v>1670</v>
      </c>
      <c r="D816" t="s">
        <v>1671</v>
      </c>
      <c r="E816" t="s">
        <v>1671</v>
      </c>
    </row>
    <row r="817" spans="1:5" x14ac:dyDescent="0.3">
      <c r="A817">
        <v>19930328</v>
      </c>
      <c r="B817" t="s">
        <v>3450</v>
      </c>
      <c r="C817" t="s">
        <v>1672</v>
      </c>
      <c r="D817" t="s">
        <v>1673</v>
      </c>
      <c r="E817" t="s">
        <v>1673</v>
      </c>
    </row>
    <row r="818" spans="1:5" x14ac:dyDescent="0.3">
      <c r="A818">
        <v>19985433</v>
      </c>
      <c r="B818" t="s">
        <v>3451</v>
      </c>
      <c r="C818" t="s">
        <v>1674</v>
      </c>
      <c r="D818" t="s">
        <v>1675</v>
      </c>
      <c r="E818" t="s">
        <v>1675</v>
      </c>
    </row>
    <row r="819" spans="1:5" x14ac:dyDescent="0.3">
      <c r="A819">
        <v>19991934</v>
      </c>
      <c r="B819" t="s">
        <v>3452</v>
      </c>
      <c r="C819" t="s">
        <v>1676</v>
      </c>
      <c r="D819" t="s">
        <v>1677</v>
      </c>
      <c r="E819" t="s">
        <v>1677</v>
      </c>
    </row>
    <row r="820" spans="1:5" x14ac:dyDescent="0.3">
      <c r="A820">
        <v>20063528</v>
      </c>
      <c r="B820" t="s">
        <v>3453</v>
      </c>
      <c r="C820" t="s">
        <v>1678</v>
      </c>
      <c r="D820" t="s">
        <v>1679</v>
      </c>
      <c r="E820" t="s">
        <v>1679</v>
      </c>
    </row>
    <row r="821" spans="1:5" x14ac:dyDescent="0.3">
      <c r="A821">
        <v>20073769</v>
      </c>
      <c r="B821" t="s">
        <v>3454</v>
      </c>
      <c r="C821" t="s">
        <v>1680</v>
      </c>
      <c r="D821" t="s">
        <v>1681</v>
      </c>
      <c r="E821" t="s">
        <v>1681</v>
      </c>
    </row>
    <row r="822" spans="1:5" x14ac:dyDescent="0.3">
      <c r="A822">
        <v>20097714</v>
      </c>
      <c r="B822" t="s">
        <v>3455</v>
      </c>
      <c r="C822" t="s">
        <v>1682</v>
      </c>
      <c r="D822" t="s">
        <v>1683</v>
      </c>
      <c r="E822" t="s">
        <v>1683</v>
      </c>
    </row>
    <row r="823" spans="1:5" x14ac:dyDescent="0.3">
      <c r="A823">
        <v>20112120</v>
      </c>
      <c r="B823" t="s">
        <v>3456</v>
      </c>
      <c r="C823" t="s">
        <v>1684</v>
      </c>
      <c r="D823" t="s">
        <v>1685</v>
      </c>
      <c r="E823" t="s">
        <v>1685</v>
      </c>
    </row>
    <row r="824" spans="1:5" x14ac:dyDescent="0.3">
      <c r="A824">
        <v>20132086</v>
      </c>
      <c r="B824" t="s">
        <v>3457</v>
      </c>
      <c r="C824" t="s">
        <v>1686</v>
      </c>
      <c r="D824" t="s">
        <v>1687</v>
      </c>
      <c r="E824" t="s">
        <v>1687</v>
      </c>
    </row>
    <row r="825" spans="1:5" x14ac:dyDescent="0.3">
      <c r="A825">
        <v>20146211</v>
      </c>
      <c r="B825" t="s">
        <v>3458</v>
      </c>
      <c r="C825" t="s">
        <v>1688</v>
      </c>
      <c r="D825" t="s">
        <v>1689</v>
      </c>
      <c r="E825" t="s">
        <v>1689</v>
      </c>
    </row>
    <row r="826" spans="1:5" x14ac:dyDescent="0.3">
      <c r="A826">
        <v>20154496</v>
      </c>
      <c r="B826" t="s">
        <v>3459</v>
      </c>
      <c r="C826" t="s">
        <v>1690</v>
      </c>
      <c r="D826" t="s">
        <v>1691</v>
      </c>
      <c r="E826" t="s">
        <v>1692</v>
      </c>
    </row>
    <row r="827" spans="1:5" x14ac:dyDescent="0.3">
      <c r="A827">
        <v>20224990</v>
      </c>
      <c r="B827" t="s">
        <v>3460</v>
      </c>
      <c r="C827" t="s">
        <v>1693</v>
      </c>
      <c r="D827" t="s">
        <v>1694</v>
      </c>
      <c r="E827" t="s">
        <v>1694</v>
      </c>
    </row>
    <row r="828" spans="1:5" x14ac:dyDescent="0.3">
      <c r="A828">
        <v>20273623</v>
      </c>
      <c r="B828" t="s">
        <v>3461</v>
      </c>
      <c r="C828" t="s">
        <v>1695</v>
      </c>
      <c r="D828" t="s">
        <v>1696</v>
      </c>
      <c r="E828" t="s">
        <v>1696</v>
      </c>
    </row>
    <row r="829" spans="1:5" x14ac:dyDescent="0.3">
      <c r="A829">
        <v>20293759</v>
      </c>
      <c r="B829" t="s">
        <v>3462</v>
      </c>
      <c r="C829" t="s">
        <v>1697</v>
      </c>
      <c r="D829" t="s">
        <v>1698</v>
      </c>
      <c r="E829" t="s">
        <v>1698</v>
      </c>
    </row>
    <row r="830" spans="1:5" x14ac:dyDescent="0.3">
      <c r="A830">
        <v>20371839</v>
      </c>
      <c r="B830" t="s">
        <v>3463</v>
      </c>
      <c r="C830" t="s">
        <v>1699</v>
      </c>
      <c r="D830" t="s">
        <v>1700</v>
      </c>
      <c r="E830" t="s">
        <v>1700</v>
      </c>
    </row>
    <row r="831" spans="1:5" x14ac:dyDescent="0.3">
      <c r="A831">
        <v>20371853</v>
      </c>
      <c r="B831" t="s">
        <v>3464</v>
      </c>
      <c r="C831" t="s">
        <v>1701</v>
      </c>
      <c r="D831" t="s">
        <v>1702</v>
      </c>
      <c r="E831" t="s">
        <v>1702</v>
      </c>
    </row>
    <row r="832" spans="1:5" x14ac:dyDescent="0.3">
      <c r="A832">
        <v>20553383</v>
      </c>
      <c r="B832" t="s">
        <v>3465</v>
      </c>
      <c r="C832" t="s">
        <v>1703</v>
      </c>
      <c r="D832" t="s">
        <v>1704</v>
      </c>
      <c r="E832" t="s">
        <v>1704</v>
      </c>
    </row>
    <row r="833" spans="1:5" x14ac:dyDescent="0.3">
      <c r="A833">
        <v>21120626</v>
      </c>
      <c r="B833" t="s">
        <v>3466</v>
      </c>
      <c r="C833" t="s">
        <v>1705</v>
      </c>
      <c r="D833" t="s">
        <v>1706</v>
      </c>
      <c r="E833" t="s">
        <v>1706</v>
      </c>
    </row>
    <row r="834" spans="1:5" x14ac:dyDescent="0.3">
      <c r="A834">
        <v>21158826</v>
      </c>
      <c r="B834" t="s">
        <v>3467</v>
      </c>
      <c r="C834" t="s">
        <v>1707</v>
      </c>
      <c r="D834" t="s">
        <v>1708</v>
      </c>
      <c r="E834" t="s">
        <v>1708</v>
      </c>
    </row>
    <row r="835" spans="1:5" x14ac:dyDescent="0.3">
      <c r="A835">
        <v>21226168</v>
      </c>
      <c r="B835" t="s">
        <v>3468</v>
      </c>
      <c r="C835" t="s">
        <v>1709</v>
      </c>
      <c r="D835" t="s">
        <v>1710</v>
      </c>
      <c r="E835" t="s">
        <v>1710</v>
      </c>
    </row>
    <row r="836" spans="1:5" x14ac:dyDescent="0.3">
      <c r="A836">
        <v>21226252</v>
      </c>
      <c r="B836" t="s">
        <v>3469</v>
      </c>
      <c r="C836" t="s">
        <v>1711</v>
      </c>
      <c r="D836" t="s">
        <v>1712</v>
      </c>
      <c r="E836" t="s">
        <v>1712</v>
      </c>
    </row>
    <row r="837" spans="1:5" x14ac:dyDescent="0.3">
      <c r="A837">
        <v>21252289</v>
      </c>
      <c r="B837" t="s">
        <v>3470</v>
      </c>
      <c r="C837" t="s">
        <v>1713</v>
      </c>
      <c r="D837" t="s">
        <v>1714</v>
      </c>
      <c r="E837" t="s">
        <v>1715</v>
      </c>
    </row>
    <row r="838" spans="1:5" x14ac:dyDescent="0.3">
      <c r="A838">
        <v>21288163</v>
      </c>
      <c r="B838" t="s">
        <v>3471</v>
      </c>
      <c r="C838" t="s">
        <v>1716</v>
      </c>
      <c r="D838" t="s">
        <v>1717</v>
      </c>
      <c r="E838" t="s">
        <v>1717</v>
      </c>
    </row>
    <row r="839" spans="1:5" x14ac:dyDescent="0.3">
      <c r="A839">
        <v>21431901</v>
      </c>
      <c r="B839" t="s">
        <v>3472</v>
      </c>
      <c r="C839" t="s">
        <v>1718</v>
      </c>
      <c r="D839" t="s">
        <v>1719</v>
      </c>
      <c r="E839" t="s">
        <v>1719</v>
      </c>
    </row>
    <row r="840" spans="1:5" x14ac:dyDescent="0.3">
      <c r="A840">
        <v>21496616</v>
      </c>
      <c r="B840" t="s">
        <v>3473</v>
      </c>
      <c r="C840" t="s">
        <v>1720</v>
      </c>
      <c r="D840" t="s">
        <v>1721</v>
      </c>
      <c r="E840" t="s">
        <v>1721</v>
      </c>
    </row>
    <row r="841" spans="1:5" x14ac:dyDescent="0.3">
      <c r="A841">
        <v>21537113</v>
      </c>
      <c r="B841" t="s">
        <v>3474</v>
      </c>
      <c r="C841" t="s">
        <v>1722</v>
      </c>
      <c r="D841" t="s">
        <v>1723</v>
      </c>
      <c r="E841" t="s">
        <v>1723</v>
      </c>
    </row>
    <row r="842" spans="1:5" x14ac:dyDescent="0.3">
      <c r="A842">
        <v>21708726</v>
      </c>
      <c r="B842" t="s">
        <v>3475</v>
      </c>
      <c r="C842" t="s">
        <v>1724</v>
      </c>
      <c r="D842" t="s">
        <v>1725</v>
      </c>
      <c r="E842" t="s">
        <v>1725</v>
      </c>
    </row>
    <row r="843" spans="1:5" x14ac:dyDescent="0.3">
      <c r="A843">
        <v>21734884</v>
      </c>
      <c r="B843" t="s">
        <v>3476</v>
      </c>
      <c r="C843" t="s">
        <v>1726</v>
      </c>
      <c r="D843" t="s">
        <v>1727</v>
      </c>
      <c r="E843" t="s">
        <v>1727</v>
      </c>
    </row>
    <row r="844" spans="1:5" x14ac:dyDescent="0.3">
      <c r="A844">
        <v>21754707</v>
      </c>
      <c r="B844" t="s">
        <v>3477</v>
      </c>
      <c r="C844" t="s">
        <v>1728</v>
      </c>
      <c r="D844" t="s">
        <v>1729</v>
      </c>
      <c r="E844" t="s">
        <v>1729</v>
      </c>
    </row>
    <row r="845" spans="1:5" x14ac:dyDescent="0.3">
      <c r="A845">
        <v>21864393</v>
      </c>
      <c r="B845" t="s">
        <v>3478</v>
      </c>
      <c r="C845" t="s">
        <v>1730</v>
      </c>
      <c r="D845" t="s">
        <v>1731</v>
      </c>
      <c r="E845" t="s">
        <v>1731</v>
      </c>
    </row>
    <row r="846" spans="1:5" x14ac:dyDescent="0.3">
      <c r="A846">
        <v>21885670</v>
      </c>
      <c r="B846" t="s">
        <v>3479</v>
      </c>
      <c r="C846" t="s">
        <v>1732</v>
      </c>
      <c r="D846" t="s">
        <v>1733</v>
      </c>
      <c r="E846" t="s">
        <v>1733</v>
      </c>
    </row>
    <row r="847" spans="1:5" x14ac:dyDescent="0.3">
      <c r="A847">
        <v>21885682</v>
      </c>
      <c r="B847" t="s">
        <v>3480</v>
      </c>
      <c r="C847" t="s">
        <v>1734</v>
      </c>
      <c r="D847" t="s">
        <v>1735</v>
      </c>
      <c r="E847" t="s">
        <v>1735</v>
      </c>
    </row>
    <row r="848" spans="1:5" x14ac:dyDescent="0.3">
      <c r="A848">
        <v>21889584</v>
      </c>
      <c r="B848" t="s">
        <v>3481</v>
      </c>
      <c r="C848" t="s">
        <v>1736</v>
      </c>
      <c r="D848" t="s">
        <v>1737</v>
      </c>
      <c r="E848" t="s">
        <v>1737</v>
      </c>
    </row>
    <row r="849" spans="1:5" x14ac:dyDescent="0.3">
      <c r="A849">
        <v>21918269</v>
      </c>
      <c r="B849" t="s">
        <v>3482</v>
      </c>
      <c r="C849" t="s">
        <v>1738</v>
      </c>
      <c r="D849" t="s">
        <v>1739</v>
      </c>
      <c r="E849" t="s">
        <v>1739</v>
      </c>
    </row>
    <row r="850" spans="1:5" x14ac:dyDescent="0.3">
      <c r="A850">
        <v>21918274</v>
      </c>
      <c r="B850" t="s">
        <v>3483</v>
      </c>
      <c r="C850" t="s">
        <v>1740</v>
      </c>
      <c r="D850" t="s">
        <v>1741</v>
      </c>
      <c r="E850" t="s">
        <v>1741</v>
      </c>
    </row>
    <row r="851" spans="1:5" x14ac:dyDescent="0.3">
      <c r="A851">
        <v>21932273</v>
      </c>
      <c r="B851" t="s">
        <v>3484</v>
      </c>
      <c r="C851" t="s">
        <v>1742</v>
      </c>
      <c r="D851" t="s">
        <v>1743</v>
      </c>
      <c r="E851" t="s">
        <v>1743</v>
      </c>
    </row>
    <row r="852" spans="1:5" x14ac:dyDescent="0.3">
      <c r="A852">
        <v>22006152</v>
      </c>
      <c r="B852" t="s">
        <v>3485</v>
      </c>
      <c r="C852" t="s">
        <v>1744</v>
      </c>
      <c r="D852" t="s">
        <v>1745</v>
      </c>
      <c r="E852" t="s">
        <v>1745</v>
      </c>
    </row>
    <row r="853" spans="1:5" x14ac:dyDescent="0.3">
      <c r="A853">
        <v>22022945</v>
      </c>
      <c r="B853" t="s">
        <v>3486</v>
      </c>
      <c r="C853" t="s">
        <v>1746</v>
      </c>
      <c r="D853" t="s">
        <v>1747</v>
      </c>
      <c r="E853" t="s">
        <v>1747</v>
      </c>
    </row>
    <row r="854" spans="1:5" x14ac:dyDescent="0.3">
      <c r="A854">
        <v>22024020</v>
      </c>
      <c r="B854" t="s">
        <v>3487</v>
      </c>
      <c r="C854" t="s">
        <v>1748</v>
      </c>
      <c r="D854" t="s">
        <v>1749</v>
      </c>
      <c r="E854" t="s">
        <v>1749</v>
      </c>
    </row>
    <row r="855" spans="1:5" x14ac:dyDescent="0.3">
      <c r="A855">
        <v>22096691</v>
      </c>
      <c r="B855" t="s">
        <v>3488</v>
      </c>
      <c r="C855" t="s">
        <v>1750</v>
      </c>
      <c r="D855" t="s">
        <v>1751</v>
      </c>
      <c r="E855" t="s">
        <v>1751</v>
      </c>
    </row>
    <row r="856" spans="1:5" x14ac:dyDescent="0.3">
      <c r="A856">
        <v>22102465</v>
      </c>
      <c r="B856" t="s">
        <v>3489</v>
      </c>
      <c r="C856" t="s">
        <v>1752</v>
      </c>
      <c r="D856" t="s">
        <v>1753</v>
      </c>
      <c r="E856" t="s">
        <v>1753</v>
      </c>
    </row>
    <row r="857" spans="1:5" x14ac:dyDescent="0.3">
      <c r="A857">
        <v>22111431</v>
      </c>
      <c r="B857" t="s">
        <v>3490</v>
      </c>
      <c r="C857" t="s">
        <v>1754</v>
      </c>
      <c r="D857" t="s">
        <v>1755</v>
      </c>
      <c r="E857" t="s">
        <v>1755</v>
      </c>
    </row>
    <row r="858" spans="1:5" x14ac:dyDescent="0.3">
      <c r="A858">
        <v>22218751</v>
      </c>
      <c r="B858" t="s">
        <v>3491</v>
      </c>
      <c r="C858" t="s">
        <v>1756</v>
      </c>
      <c r="D858" t="s">
        <v>1757</v>
      </c>
      <c r="E858" t="s">
        <v>1757</v>
      </c>
    </row>
    <row r="859" spans="1:5" x14ac:dyDescent="0.3">
      <c r="A859">
        <v>22223267</v>
      </c>
      <c r="B859" t="s">
        <v>3492</v>
      </c>
      <c r="C859" t="s">
        <v>1758</v>
      </c>
      <c r="D859" t="s">
        <v>1759</v>
      </c>
      <c r="E859" t="s">
        <v>1759</v>
      </c>
    </row>
    <row r="860" spans="1:5" x14ac:dyDescent="0.3">
      <c r="A860">
        <v>22238784</v>
      </c>
      <c r="B860" t="s">
        <v>3493</v>
      </c>
      <c r="C860" t="s">
        <v>1760</v>
      </c>
      <c r="D860" t="s">
        <v>1761</v>
      </c>
      <c r="E860" t="s">
        <v>1761</v>
      </c>
    </row>
    <row r="861" spans="1:5" x14ac:dyDescent="0.3">
      <c r="A861">
        <v>22245554</v>
      </c>
      <c r="B861" t="s">
        <v>3494</v>
      </c>
      <c r="C861" t="s">
        <v>1762</v>
      </c>
      <c r="D861" t="s">
        <v>1763</v>
      </c>
      <c r="E861" t="s">
        <v>1763</v>
      </c>
    </row>
    <row r="862" spans="1:5" x14ac:dyDescent="0.3">
      <c r="A862">
        <v>22271997</v>
      </c>
      <c r="B862" t="s">
        <v>3495</v>
      </c>
      <c r="C862" t="s">
        <v>1764</v>
      </c>
      <c r="D862" t="s">
        <v>1765</v>
      </c>
      <c r="E862" t="s">
        <v>1765</v>
      </c>
    </row>
    <row r="863" spans="1:5" x14ac:dyDescent="0.3">
      <c r="A863">
        <v>22283603</v>
      </c>
      <c r="B863" t="s">
        <v>3496</v>
      </c>
      <c r="C863" t="s">
        <v>1766</v>
      </c>
      <c r="D863" t="s">
        <v>1767</v>
      </c>
      <c r="E863" t="s">
        <v>1767</v>
      </c>
    </row>
    <row r="864" spans="1:5" x14ac:dyDescent="0.3">
      <c r="A864">
        <v>22283622</v>
      </c>
      <c r="B864" t="s">
        <v>3497</v>
      </c>
      <c r="C864" t="s">
        <v>1768</v>
      </c>
      <c r="D864" t="s">
        <v>1769</v>
      </c>
      <c r="E864" t="s">
        <v>1769</v>
      </c>
    </row>
    <row r="865" spans="1:5" x14ac:dyDescent="0.3">
      <c r="A865">
        <v>22284063</v>
      </c>
      <c r="B865" t="s">
        <v>3498</v>
      </c>
      <c r="C865" t="s">
        <v>1770</v>
      </c>
      <c r="D865" t="s">
        <v>1771</v>
      </c>
      <c r="E865" t="s">
        <v>1771</v>
      </c>
    </row>
    <row r="866" spans="1:5" x14ac:dyDescent="0.3">
      <c r="A866">
        <v>22290155</v>
      </c>
      <c r="B866" t="s">
        <v>3499</v>
      </c>
      <c r="C866" t="s">
        <v>1772</v>
      </c>
      <c r="D866" t="s">
        <v>1773</v>
      </c>
      <c r="E866" t="s">
        <v>1773</v>
      </c>
    </row>
    <row r="867" spans="1:5" x14ac:dyDescent="0.3">
      <c r="A867">
        <v>22342009</v>
      </c>
      <c r="B867" t="s">
        <v>3500</v>
      </c>
      <c r="C867" t="s">
        <v>1774</v>
      </c>
      <c r="D867" t="s">
        <v>1775</v>
      </c>
      <c r="E867" t="s">
        <v>1775</v>
      </c>
    </row>
    <row r="868" spans="1:5" x14ac:dyDescent="0.3">
      <c r="A868">
        <v>22390000</v>
      </c>
      <c r="B868" t="s">
        <v>3501</v>
      </c>
      <c r="C868" t="s">
        <v>1776</v>
      </c>
      <c r="D868" t="s">
        <v>1777</v>
      </c>
      <c r="E868" t="s">
        <v>1778</v>
      </c>
    </row>
    <row r="869" spans="1:5" x14ac:dyDescent="0.3">
      <c r="A869">
        <v>22413096</v>
      </c>
      <c r="B869" t="s">
        <v>3502</v>
      </c>
      <c r="C869" t="s">
        <v>1779</v>
      </c>
      <c r="D869" t="s">
        <v>1780</v>
      </c>
      <c r="E869" t="s">
        <v>1780</v>
      </c>
    </row>
    <row r="870" spans="1:5" x14ac:dyDescent="0.3">
      <c r="A870">
        <v>22460387</v>
      </c>
      <c r="B870" t="s">
        <v>3503</v>
      </c>
      <c r="C870" t="s">
        <v>1781</v>
      </c>
      <c r="D870" t="s">
        <v>1782</v>
      </c>
      <c r="E870" t="s">
        <v>1782</v>
      </c>
    </row>
    <row r="871" spans="1:5" x14ac:dyDescent="0.3">
      <c r="A871">
        <v>22465240</v>
      </c>
      <c r="B871" t="s">
        <v>3504</v>
      </c>
      <c r="C871" t="s">
        <v>1783</v>
      </c>
      <c r="D871" t="s">
        <v>1784</v>
      </c>
      <c r="E871" t="s">
        <v>1784</v>
      </c>
    </row>
    <row r="872" spans="1:5" x14ac:dyDescent="0.3">
      <c r="A872">
        <v>22483459</v>
      </c>
      <c r="B872" t="s">
        <v>3505</v>
      </c>
      <c r="C872" t="s">
        <v>1785</v>
      </c>
      <c r="D872" t="s">
        <v>1786</v>
      </c>
      <c r="E872" t="s">
        <v>1786</v>
      </c>
    </row>
    <row r="873" spans="1:5" x14ac:dyDescent="0.3">
      <c r="A873">
        <v>22506941</v>
      </c>
      <c r="B873" t="s">
        <v>3506</v>
      </c>
      <c r="C873" t="s">
        <v>1787</v>
      </c>
      <c r="D873" t="s">
        <v>1788</v>
      </c>
      <c r="E873" t="s">
        <v>1788</v>
      </c>
    </row>
    <row r="874" spans="1:5" x14ac:dyDescent="0.3">
      <c r="A874">
        <v>22592766</v>
      </c>
      <c r="B874" t="s">
        <v>3507</v>
      </c>
      <c r="C874" t="s">
        <v>1789</v>
      </c>
      <c r="D874" t="s">
        <v>1790</v>
      </c>
      <c r="E874" t="s">
        <v>1790</v>
      </c>
    </row>
    <row r="875" spans="1:5" x14ac:dyDescent="0.3">
      <c r="A875">
        <v>22669189</v>
      </c>
      <c r="B875" t="s">
        <v>3508</v>
      </c>
      <c r="C875" t="s">
        <v>1791</v>
      </c>
      <c r="D875" t="s">
        <v>1792</v>
      </c>
      <c r="E875" t="s">
        <v>1792</v>
      </c>
    </row>
    <row r="876" spans="1:5" x14ac:dyDescent="0.3">
      <c r="A876">
        <v>22708646</v>
      </c>
      <c r="B876" t="s">
        <v>3509</v>
      </c>
      <c r="C876" t="s">
        <v>1793</v>
      </c>
      <c r="D876" t="s">
        <v>1794</v>
      </c>
      <c r="E876" t="s">
        <v>1794</v>
      </c>
    </row>
    <row r="877" spans="1:5" x14ac:dyDescent="0.3">
      <c r="A877">
        <v>22728354</v>
      </c>
      <c r="B877" t="s">
        <v>3510</v>
      </c>
      <c r="C877" t="s">
        <v>1795</v>
      </c>
      <c r="D877" t="s">
        <v>1796</v>
      </c>
      <c r="E877" t="s">
        <v>1796</v>
      </c>
    </row>
    <row r="878" spans="1:5" x14ac:dyDescent="0.3">
      <c r="A878">
        <v>22895144</v>
      </c>
      <c r="B878" t="s">
        <v>3511</v>
      </c>
      <c r="C878" t="s">
        <v>1797</v>
      </c>
      <c r="D878" t="s">
        <v>1798</v>
      </c>
      <c r="E878" t="s">
        <v>1798</v>
      </c>
    </row>
    <row r="879" spans="1:5" x14ac:dyDescent="0.3">
      <c r="A879">
        <v>22988846</v>
      </c>
      <c r="B879" t="s">
        <v>3512</v>
      </c>
      <c r="C879" t="s">
        <v>1799</v>
      </c>
      <c r="D879" t="s">
        <v>1800</v>
      </c>
      <c r="E879" t="s">
        <v>1800</v>
      </c>
    </row>
    <row r="880" spans="1:5" x14ac:dyDescent="0.3">
      <c r="A880">
        <v>22996101</v>
      </c>
      <c r="B880" t="s">
        <v>3513</v>
      </c>
      <c r="C880" t="s">
        <v>1801</v>
      </c>
      <c r="D880" t="s">
        <v>1802</v>
      </c>
      <c r="E880" t="s">
        <v>1802</v>
      </c>
    </row>
    <row r="881" spans="1:5" x14ac:dyDescent="0.3">
      <c r="A881">
        <v>23042234</v>
      </c>
      <c r="B881" t="s">
        <v>3514</v>
      </c>
      <c r="C881" t="s">
        <v>1803</v>
      </c>
      <c r="D881" t="s">
        <v>1804</v>
      </c>
      <c r="E881" t="s">
        <v>1804</v>
      </c>
    </row>
    <row r="882" spans="1:5" x14ac:dyDescent="0.3">
      <c r="A882">
        <v>23088948</v>
      </c>
      <c r="B882" t="s">
        <v>3515</v>
      </c>
      <c r="C882" t="s">
        <v>1805</v>
      </c>
      <c r="D882" t="s">
        <v>1806</v>
      </c>
      <c r="E882" t="s">
        <v>1806</v>
      </c>
    </row>
    <row r="883" spans="1:5" x14ac:dyDescent="0.3">
      <c r="A883">
        <v>23169167</v>
      </c>
      <c r="B883" t="s">
        <v>3516</v>
      </c>
      <c r="C883" t="s">
        <v>1807</v>
      </c>
      <c r="D883" t="s">
        <v>1808</v>
      </c>
      <c r="E883" t="s">
        <v>1808</v>
      </c>
    </row>
    <row r="884" spans="1:5" x14ac:dyDescent="0.3">
      <c r="A884">
        <v>23208898</v>
      </c>
      <c r="B884" t="s">
        <v>3517</v>
      </c>
      <c r="C884" t="s">
        <v>1809</v>
      </c>
      <c r="D884" t="s">
        <v>1810</v>
      </c>
      <c r="E884" t="s">
        <v>1810</v>
      </c>
    </row>
    <row r="885" spans="1:5" x14ac:dyDescent="0.3">
      <c r="A885">
        <v>23287387</v>
      </c>
      <c r="B885" t="s">
        <v>3518</v>
      </c>
      <c r="C885" t="s">
        <v>1811</v>
      </c>
      <c r="D885" t="s">
        <v>1812</v>
      </c>
      <c r="E885" t="s">
        <v>1812</v>
      </c>
    </row>
    <row r="886" spans="1:5" x14ac:dyDescent="0.3">
      <c r="A886">
        <v>23311374</v>
      </c>
      <c r="B886" t="s">
        <v>3519</v>
      </c>
      <c r="C886" t="s">
        <v>1813</v>
      </c>
      <c r="D886" t="s">
        <v>1814</v>
      </c>
      <c r="E886" t="s">
        <v>1814</v>
      </c>
    </row>
    <row r="887" spans="1:5" x14ac:dyDescent="0.3">
      <c r="A887">
        <v>23421193</v>
      </c>
      <c r="B887" t="s">
        <v>3520</v>
      </c>
      <c r="C887" t="s">
        <v>1815</v>
      </c>
      <c r="D887" t="s">
        <v>1816</v>
      </c>
      <c r="E887" t="s">
        <v>1816</v>
      </c>
    </row>
    <row r="888" spans="1:5" x14ac:dyDescent="0.3">
      <c r="A888">
        <v>23424363</v>
      </c>
      <c r="B888" t="s">
        <v>3521</v>
      </c>
      <c r="C888" t="s">
        <v>1817</v>
      </c>
      <c r="D888" t="s">
        <v>1818</v>
      </c>
      <c r="E888" t="s">
        <v>1818</v>
      </c>
    </row>
    <row r="889" spans="1:5" x14ac:dyDescent="0.3">
      <c r="A889">
        <v>23432016</v>
      </c>
      <c r="B889" t="s">
        <v>3522</v>
      </c>
      <c r="C889" t="s">
        <v>1819</v>
      </c>
      <c r="D889" t="s">
        <v>1820</v>
      </c>
      <c r="E889" t="s">
        <v>1820</v>
      </c>
    </row>
    <row r="890" spans="1:5" x14ac:dyDescent="0.3">
      <c r="A890">
        <v>23463361</v>
      </c>
      <c r="B890" t="s">
        <v>3523</v>
      </c>
      <c r="C890" t="s">
        <v>1821</v>
      </c>
      <c r="D890" t="s">
        <v>1822</v>
      </c>
      <c r="E890" t="s">
        <v>1822</v>
      </c>
    </row>
    <row r="891" spans="1:5" x14ac:dyDescent="0.3">
      <c r="A891">
        <v>23514481</v>
      </c>
      <c r="B891" t="s">
        <v>3524</v>
      </c>
      <c r="C891" t="s">
        <v>1823</v>
      </c>
      <c r="D891" t="s">
        <v>1824</v>
      </c>
      <c r="E891" t="s">
        <v>1824</v>
      </c>
    </row>
    <row r="892" spans="1:5" x14ac:dyDescent="0.3">
      <c r="A892">
        <v>23546817</v>
      </c>
      <c r="B892" t="s">
        <v>3525</v>
      </c>
      <c r="C892" t="s">
        <v>1825</v>
      </c>
      <c r="D892" t="s">
        <v>1826</v>
      </c>
      <c r="E892" t="s">
        <v>1826</v>
      </c>
    </row>
    <row r="893" spans="1:5" x14ac:dyDescent="0.3">
      <c r="A893">
        <v>23589074</v>
      </c>
      <c r="B893" t="s">
        <v>3526</v>
      </c>
      <c r="C893" t="s">
        <v>1827</v>
      </c>
      <c r="D893" t="s">
        <v>1828</v>
      </c>
      <c r="E893" t="s">
        <v>1828</v>
      </c>
    </row>
    <row r="894" spans="1:5" x14ac:dyDescent="0.3">
      <c r="A894">
        <v>23644175</v>
      </c>
      <c r="B894" t="s">
        <v>3527</v>
      </c>
      <c r="C894" t="s">
        <v>1829</v>
      </c>
      <c r="D894" t="s">
        <v>1830</v>
      </c>
      <c r="E894" t="s">
        <v>1830</v>
      </c>
    </row>
    <row r="895" spans="1:5" x14ac:dyDescent="0.3">
      <c r="A895">
        <v>24798688</v>
      </c>
      <c r="B895" t="s">
        <v>3528</v>
      </c>
      <c r="C895" t="s">
        <v>1831</v>
      </c>
      <c r="D895" t="s">
        <v>1832</v>
      </c>
      <c r="E895" t="s">
        <v>1832</v>
      </c>
    </row>
    <row r="896" spans="1:5" x14ac:dyDescent="0.3">
      <c r="A896">
        <v>24892750</v>
      </c>
      <c r="B896" t="s">
        <v>3529</v>
      </c>
      <c r="C896" t="s">
        <v>1833</v>
      </c>
      <c r="D896" t="s">
        <v>1834</v>
      </c>
      <c r="E896" t="s">
        <v>1835</v>
      </c>
    </row>
    <row r="897" spans="1:5" x14ac:dyDescent="0.3">
      <c r="A897">
        <v>24892764</v>
      </c>
      <c r="B897" t="s">
        <v>3530</v>
      </c>
      <c r="C897" t="s">
        <v>1836</v>
      </c>
      <c r="D897" t="s">
        <v>1193</v>
      </c>
      <c r="E897" t="s">
        <v>1837</v>
      </c>
    </row>
    <row r="898" spans="1:5" x14ac:dyDescent="0.3">
      <c r="A898">
        <v>24973096</v>
      </c>
      <c r="B898" t="s">
        <v>3531</v>
      </c>
      <c r="C898" t="s">
        <v>1838</v>
      </c>
      <c r="D898" t="s">
        <v>1839</v>
      </c>
      <c r="E898" t="s">
        <v>1839</v>
      </c>
    </row>
    <row r="899" spans="1:5" x14ac:dyDescent="0.3">
      <c r="A899">
        <v>25026444</v>
      </c>
      <c r="B899" t="s">
        <v>3532</v>
      </c>
      <c r="C899" t="s">
        <v>1840</v>
      </c>
      <c r="D899" t="s">
        <v>1841</v>
      </c>
      <c r="E899" t="s">
        <v>1841</v>
      </c>
    </row>
    <row r="900" spans="1:5" x14ac:dyDescent="0.3">
      <c r="A900">
        <v>25200980</v>
      </c>
      <c r="B900" t="s">
        <v>3533</v>
      </c>
      <c r="C900" t="s">
        <v>1842</v>
      </c>
      <c r="D900" t="s">
        <v>1843</v>
      </c>
      <c r="E900" t="s">
        <v>1843</v>
      </c>
    </row>
    <row r="901" spans="1:5" x14ac:dyDescent="0.3">
      <c r="A901">
        <v>25201011</v>
      </c>
      <c r="B901" t="s">
        <v>3534</v>
      </c>
      <c r="C901" t="s">
        <v>1844</v>
      </c>
      <c r="D901" t="s">
        <v>1845</v>
      </c>
      <c r="E901" t="s">
        <v>1845</v>
      </c>
    </row>
    <row r="902" spans="1:5" x14ac:dyDescent="0.3">
      <c r="A902">
        <v>25202665</v>
      </c>
      <c r="B902" t="s">
        <v>3535</v>
      </c>
      <c r="C902" t="s">
        <v>1846</v>
      </c>
      <c r="D902" t="s">
        <v>1847</v>
      </c>
      <c r="E902" t="s">
        <v>1847</v>
      </c>
    </row>
    <row r="903" spans="1:5" x14ac:dyDescent="0.3">
      <c r="A903">
        <v>25207301</v>
      </c>
      <c r="B903" t="s">
        <v>3536</v>
      </c>
      <c r="C903" t="s">
        <v>1848</v>
      </c>
      <c r="D903" t="s">
        <v>1849</v>
      </c>
      <c r="E903" t="s">
        <v>1849</v>
      </c>
    </row>
    <row r="904" spans="1:5" x14ac:dyDescent="0.3">
      <c r="A904">
        <v>25244578</v>
      </c>
      <c r="B904" t="s">
        <v>3537</v>
      </c>
      <c r="C904" t="s">
        <v>1850</v>
      </c>
      <c r="D904" t="s">
        <v>1187</v>
      </c>
      <c r="E904" t="s">
        <v>1851</v>
      </c>
    </row>
    <row r="905" spans="1:5" x14ac:dyDescent="0.3">
      <c r="A905">
        <v>25244798</v>
      </c>
      <c r="B905" t="s">
        <v>3538</v>
      </c>
      <c r="C905" t="s">
        <v>1852</v>
      </c>
      <c r="D905" t="s">
        <v>1853</v>
      </c>
      <c r="E905" t="s">
        <v>1854</v>
      </c>
    </row>
    <row r="906" spans="1:5" x14ac:dyDescent="0.3">
      <c r="A906">
        <v>25245250</v>
      </c>
      <c r="B906" t="s">
        <v>3539</v>
      </c>
      <c r="C906" t="s">
        <v>1855</v>
      </c>
      <c r="D906" t="s">
        <v>1178</v>
      </c>
      <c r="E906" t="s">
        <v>1856</v>
      </c>
    </row>
    <row r="907" spans="1:5" x14ac:dyDescent="0.3">
      <c r="A907">
        <v>25245483</v>
      </c>
      <c r="B907" t="s">
        <v>3540</v>
      </c>
      <c r="C907" t="s">
        <v>1857</v>
      </c>
      <c r="D907" t="s">
        <v>1190</v>
      </c>
      <c r="E907" t="s">
        <v>1858</v>
      </c>
    </row>
    <row r="908" spans="1:5" x14ac:dyDescent="0.3">
      <c r="A908">
        <v>25258759</v>
      </c>
      <c r="B908" t="s">
        <v>3541</v>
      </c>
      <c r="C908" t="s">
        <v>1859</v>
      </c>
      <c r="D908" t="s">
        <v>1860</v>
      </c>
      <c r="E908" t="s">
        <v>1860</v>
      </c>
    </row>
    <row r="909" spans="1:5" x14ac:dyDescent="0.3">
      <c r="A909">
        <v>42609792</v>
      </c>
      <c r="B909" t="s">
        <v>3542</v>
      </c>
      <c r="C909" t="s">
        <v>1861</v>
      </c>
      <c r="D909" t="s">
        <v>1862</v>
      </c>
      <c r="E909" t="s">
        <v>1863</v>
      </c>
    </row>
    <row r="910" spans="1:5" x14ac:dyDescent="0.3">
      <c r="A910">
        <v>43164829</v>
      </c>
      <c r="B910" t="s">
        <v>3543</v>
      </c>
      <c r="C910" t="s">
        <v>1864</v>
      </c>
      <c r="D910" t="s">
        <v>1865</v>
      </c>
      <c r="E910" t="s">
        <v>1865</v>
      </c>
    </row>
    <row r="911" spans="1:5" x14ac:dyDescent="0.3">
      <c r="A911">
        <v>43164831</v>
      </c>
      <c r="B911" t="s">
        <v>3544</v>
      </c>
      <c r="C911" t="s">
        <v>1866</v>
      </c>
      <c r="D911" t="s">
        <v>1867</v>
      </c>
      <c r="E911" t="s">
        <v>1867</v>
      </c>
    </row>
    <row r="912" spans="1:5" x14ac:dyDescent="0.3">
      <c r="A912">
        <v>43164832</v>
      </c>
      <c r="B912" t="s">
        <v>3545</v>
      </c>
      <c r="C912" t="s">
        <v>1868</v>
      </c>
      <c r="D912" t="s">
        <v>1869</v>
      </c>
      <c r="E912" t="s">
        <v>1869</v>
      </c>
    </row>
    <row r="913" spans="1:5" x14ac:dyDescent="0.3">
      <c r="A913">
        <v>43164834</v>
      </c>
      <c r="B913" t="s">
        <v>3546</v>
      </c>
      <c r="C913" t="s">
        <v>1870</v>
      </c>
      <c r="D913" t="s">
        <v>1871</v>
      </c>
      <c r="E913" t="s">
        <v>1871</v>
      </c>
    </row>
    <row r="914" spans="1:5" x14ac:dyDescent="0.3">
      <c r="A914">
        <v>43164836</v>
      </c>
      <c r="B914" t="s">
        <v>3547</v>
      </c>
      <c r="C914" t="s">
        <v>1872</v>
      </c>
      <c r="D914" t="s">
        <v>1873</v>
      </c>
      <c r="E914" t="s">
        <v>1873</v>
      </c>
    </row>
    <row r="915" spans="1:5" x14ac:dyDescent="0.3">
      <c r="A915">
        <v>43164838</v>
      </c>
      <c r="B915" t="s">
        <v>3548</v>
      </c>
      <c r="C915" t="s">
        <v>1874</v>
      </c>
      <c r="D915" t="s">
        <v>1875</v>
      </c>
      <c r="E915" t="s">
        <v>1875</v>
      </c>
    </row>
    <row r="916" spans="1:5" x14ac:dyDescent="0.3">
      <c r="A916">
        <v>43164844</v>
      </c>
      <c r="B916" t="s">
        <v>3549</v>
      </c>
      <c r="C916" t="s">
        <v>1876</v>
      </c>
      <c r="D916" t="s">
        <v>1877</v>
      </c>
      <c r="E916" t="s">
        <v>1877</v>
      </c>
    </row>
    <row r="917" spans="1:5" x14ac:dyDescent="0.3">
      <c r="A917">
        <v>43342777</v>
      </c>
      <c r="B917" t="s">
        <v>3550</v>
      </c>
      <c r="C917" t="s">
        <v>1878</v>
      </c>
      <c r="D917" t="s">
        <v>1879</v>
      </c>
      <c r="E917" t="s">
        <v>1879</v>
      </c>
    </row>
    <row r="918" spans="1:5" x14ac:dyDescent="0.3">
      <c r="A918">
        <v>44176396</v>
      </c>
      <c r="B918" t="s">
        <v>3551</v>
      </c>
      <c r="C918" t="s">
        <v>1880</v>
      </c>
      <c r="D918" t="s">
        <v>1881</v>
      </c>
      <c r="E918" t="s">
        <v>1881</v>
      </c>
    </row>
    <row r="919" spans="1:5" x14ac:dyDescent="0.3">
      <c r="A919">
        <v>44237386</v>
      </c>
      <c r="B919" t="s">
        <v>3552</v>
      </c>
      <c r="C919" t="s">
        <v>1882</v>
      </c>
      <c r="D919" t="s">
        <v>1883</v>
      </c>
      <c r="E919" t="s">
        <v>1883</v>
      </c>
    </row>
    <row r="920" spans="1:5" x14ac:dyDescent="0.3">
      <c r="A920">
        <v>44283532</v>
      </c>
      <c r="B920" t="s">
        <v>3553</v>
      </c>
      <c r="C920" t="s">
        <v>1884</v>
      </c>
      <c r="D920" t="s">
        <v>1885</v>
      </c>
      <c r="E920" t="s">
        <v>1885</v>
      </c>
    </row>
    <row r="921" spans="1:5" x14ac:dyDescent="0.3">
      <c r="A921">
        <v>44287711</v>
      </c>
      <c r="B921" t="s">
        <v>3554</v>
      </c>
      <c r="C921" t="s">
        <v>1886</v>
      </c>
      <c r="D921" t="s">
        <v>1887</v>
      </c>
      <c r="E921" t="s">
        <v>1887</v>
      </c>
    </row>
    <row r="922" spans="1:5" x14ac:dyDescent="0.3">
      <c r="A922">
        <v>44289950</v>
      </c>
      <c r="B922" t="s">
        <v>3555</v>
      </c>
      <c r="C922" t="s">
        <v>1888</v>
      </c>
      <c r="D922" t="s">
        <v>1889</v>
      </c>
      <c r="E922" t="s">
        <v>1889</v>
      </c>
    </row>
    <row r="923" spans="1:5" x14ac:dyDescent="0.3">
      <c r="A923">
        <v>44295029</v>
      </c>
      <c r="B923" t="s">
        <v>3556</v>
      </c>
      <c r="C923" t="s">
        <v>1890</v>
      </c>
      <c r="D923" t="s">
        <v>1891</v>
      </c>
      <c r="E923" t="s">
        <v>1891</v>
      </c>
    </row>
    <row r="924" spans="1:5" x14ac:dyDescent="0.3">
      <c r="A924">
        <v>44341742</v>
      </c>
      <c r="B924" t="s">
        <v>3557</v>
      </c>
      <c r="C924" t="s">
        <v>1892</v>
      </c>
      <c r="D924" t="s">
        <v>1893</v>
      </c>
      <c r="E924" t="s">
        <v>1893</v>
      </c>
    </row>
    <row r="925" spans="1:5" x14ac:dyDescent="0.3">
      <c r="A925">
        <v>44379520</v>
      </c>
      <c r="B925" t="s">
        <v>3558</v>
      </c>
      <c r="C925" t="s">
        <v>1894</v>
      </c>
      <c r="D925" t="s">
        <v>1895</v>
      </c>
      <c r="E925" t="s">
        <v>1895</v>
      </c>
    </row>
    <row r="926" spans="1:5" x14ac:dyDescent="0.3">
      <c r="A926">
        <v>44379993</v>
      </c>
      <c r="B926" t="s">
        <v>3559</v>
      </c>
      <c r="C926" t="s">
        <v>1896</v>
      </c>
      <c r="D926" t="s">
        <v>1897</v>
      </c>
      <c r="E926" t="s">
        <v>1897</v>
      </c>
    </row>
    <row r="927" spans="1:5" x14ac:dyDescent="0.3">
      <c r="A927">
        <v>45055385</v>
      </c>
      <c r="B927" t="s">
        <v>3560</v>
      </c>
      <c r="C927" t="s">
        <v>1898</v>
      </c>
      <c r="D927" t="s">
        <v>1899</v>
      </c>
      <c r="E927" t="s">
        <v>1899</v>
      </c>
    </row>
    <row r="928" spans="1:5" x14ac:dyDescent="0.3">
      <c r="A928">
        <v>45055464</v>
      </c>
      <c r="B928" t="s">
        <v>3561</v>
      </c>
      <c r="C928" t="s">
        <v>1900</v>
      </c>
      <c r="D928" t="s">
        <v>1901</v>
      </c>
      <c r="E928" t="s">
        <v>1901</v>
      </c>
    </row>
    <row r="929" spans="1:5" x14ac:dyDescent="0.3">
      <c r="A929">
        <v>45055474</v>
      </c>
      <c r="B929" t="s">
        <v>3562</v>
      </c>
      <c r="C929" t="s">
        <v>1902</v>
      </c>
      <c r="D929" t="s">
        <v>1903</v>
      </c>
      <c r="E929" t="s">
        <v>1903</v>
      </c>
    </row>
    <row r="930" spans="1:5" x14ac:dyDescent="0.3">
      <c r="A930">
        <v>45078773</v>
      </c>
      <c r="B930" t="s">
        <v>3563</v>
      </c>
      <c r="C930" t="s">
        <v>1904</v>
      </c>
      <c r="D930" t="s">
        <v>1905</v>
      </c>
      <c r="E930" t="s">
        <v>1905</v>
      </c>
    </row>
    <row r="931" spans="1:5" x14ac:dyDescent="0.3">
      <c r="A931">
        <v>45266515</v>
      </c>
      <c r="B931" t="s">
        <v>3564</v>
      </c>
      <c r="C931" t="s">
        <v>1906</v>
      </c>
      <c r="D931" t="s">
        <v>1907</v>
      </c>
      <c r="E931" t="s">
        <v>1907</v>
      </c>
    </row>
    <row r="932" spans="1:5" x14ac:dyDescent="0.3">
      <c r="A932">
        <v>45479680</v>
      </c>
      <c r="B932" t="s">
        <v>3565</v>
      </c>
      <c r="C932" t="s">
        <v>1908</v>
      </c>
      <c r="D932" t="s">
        <v>1909</v>
      </c>
      <c r="E932" t="s">
        <v>1910</v>
      </c>
    </row>
    <row r="933" spans="1:5" x14ac:dyDescent="0.3">
      <c r="A933">
        <v>46708295</v>
      </c>
      <c r="B933" t="s">
        <v>3566</v>
      </c>
      <c r="C933" t="s">
        <v>1911</v>
      </c>
      <c r="D933" t="s">
        <v>1912</v>
      </c>
      <c r="E933" t="s">
        <v>1912</v>
      </c>
    </row>
    <row r="934" spans="1:5" x14ac:dyDescent="0.3">
      <c r="A934">
        <v>49867405</v>
      </c>
      <c r="B934" t="s">
        <v>3567</v>
      </c>
      <c r="C934" t="s">
        <v>1913</v>
      </c>
      <c r="D934" t="s">
        <v>1914</v>
      </c>
      <c r="E934" t="s">
        <v>1914</v>
      </c>
    </row>
    <row r="935" spans="1:5" x14ac:dyDescent="0.3">
      <c r="A935">
        <v>53431405</v>
      </c>
      <c r="B935" t="s">
        <v>3568</v>
      </c>
      <c r="C935" t="s">
        <v>1915</v>
      </c>
      <c r="D935" t="s">
        <v>1916</v>
      </c>
      <c r="E935" t="s">
        <v>1916</v>
      </c>
    </row>
    <row r="936" spans="1:5" x14ac:dyDescent="0.3">
      <c r="A936">
        <v>53461917</v>
      </c>
      <c r="B936" t="s">
        <v>3569</v>
      </c>
      <c r="C936" t="s">
        <v>1917</v>
      </c>
      <c r="D936" t="s">
        <v>1918</v>
      </c>
      <c r="E936" t="s">
        <v>1918</v>
      </c>
    </row>
    <row r="937" spans="1:5" x14ac:dyDescent="0.3">
      <c r="A937">
        <v>53462077</v>
      </c>
      <c r="B937" t="s">
        <v>3570</v>
      </c>
      <c r="C937" t="s">
        <v>1919</v>
      </c>
      <c r="D937" t="s">
        <v>1920</v>
      </c>
      <c r="E937" t="s">
        <v>1920</v>
      </c>
    </row>
    <row r="938" spans="1:5" x14ac:dyDescent="0.3">
      <c r="A938">
        <v>53462187</v>
      </c>
      <c r="B938" t="s">
        <v>3571</v>
      </c>
      <c r="C938" t="s">
        <v>1921</v>
      </c>
      <c r="D938" t="s">
        <v>1922</v>
      </c>
      <c r="E938" t="s">
        <v>1922</v>
      </c>
    </row>
    <row r="939" spans="1:5" x14ac:dyDescent="0.3">
      <c r="A939">
        <v>53463612</v>
      </c>
      <c r="B939" t="s">
        <v>3572</v>
      </c>
      <c r="C939" t="s">
        <v>1923</v>
      </c>
      <c r="D939" t="s">
        <v>1924</v>
      </c>
      <c r="E939" t="s">
        <v>1924</v>
      </c>
    </row>
    <row r="940" spans="1:5" x14ac:dyDescent="0.3">
      <c r="A940">
        <v>53463636</v>
      </c>
      <c r="B940" t="s">
        <v>3573</v>
      </c>
      <c r="C940" t="s">
        <v>1925</v>
      </c>
      <c r="D940" t="s">
        <v>1926</v>
      </c>
      <c r="E940" t="s">
        <v>1926</v>
      </c>
    </row>
    <row r="941" spans="1:5" x14ac:dyDescent="0.3">
      <c r="A941">
        <v>53668378</v>
      </c>
      <c r="B941" t="s">
        <v>3574</v>
      </c>
      <c r="C941" t="s">
        <v>1927</v>
      </c>
      <c r="D941" t="s">
        <v>1928</v>
      </c>
      <c r="E941" t="s">
        <v>1928</v>
      </c>
    </row>
    <row r="942" spans="1:5" x14ac:dyDescent="0.3">
      <c r="A942">
        <v>53681790</v>
      </c>
      <c r="B942" t="s">
        <v>3575</v>
      </c>
      <c r="C942" t="s">
        <v>1929</v>
      </c>
      <c r="D942" t="s">
        <v>1930</v>
      </c>
      <c r="E942" t="s">
        <v>1930</v>
      </c>
    </row>
    <row r="943" spans="1:5" x14ac:dyDescent="0.3">
      <c r="A943">
        <v>53877879</v>
      </c>
      <c r="B943" t="s">
        <v>3576</v>
      </c>
      <c r="C943" t="s">
        <v>1931</v>
      </c>
      <c r="D943" t="s">
        <v>1932</v>
      </c>
      <c r="E943" t="s">
        <v>1932</v>
      </c>
    </row>
    <row r="944" spans="1:5" x14ac:dyDescent="0.3">
      <c r="A944">
        <v>53911713</v>
      </c>
      <c r="B944" t="s">
        <v>3577</v>
      </c>
      <c r="C944" t="s">
        <v>1933</v>
      </c>
      <c r="D944" t="s">
        <v>1934</v>
      </c>
      <c r="E944" t="s">
        <v>1934</v>
      </c>
    </row>
    <row r="945" spans="1:5" x14ac:dyDescent="0.3">
      <c r="A945">
        <v>53970476</v>
      </c>
      <c r="B945" t="s">
        <v>3578</v>
      </c>
      <c r="C945" t="s">
        <v>1935</v>
      </c>
      <c r="D945" t="s">
        <v>1936</v>
      </c>
      <c r="E945" t="s">
        <v>1936</v>
      </c>
    </row>
    <row r="946" spans="1:5" x14ac:dyDescent="0.3">
      <c r="A946">
        <v>53990170</v>
      </c>
      <c r="B946" t="s">
        <v>3579</v>
      </c>
      <c r="C946" t="s">
        <v>1937</v>
      </c>
      <c r="D946" t="s">
        <v>1938</v>
      </c>
      <c r="E946" t="s">
        <v>1938</v>
      </c>
    </row>
    <row r="947" spans="1:5" x14ac:dyDescent="0.3">
      <c r="A947">
        <v>54004104</v>
      </c>
      <c r="B947" t="s">
        <v>3580</v>
      </c>
      <c r="C947" t="s">
        <v>1939</v>
      </c>
      <c r="D947" t="s">
        <v>1940</v>
      </c>
      <c r="E947" t="s">
        <v>1940</v>
      </c>
    </row>
    <row r="948" spans="1:5" x14ac:dyDescent="0.3">
      <c r="A948">
        <v>54052503</v>
      </c>
      <c r="B948" t="s">
        <v>3581</v>
      </c>
      <c r="C948" t="s">
        <v>1941</v>
      </c>
      <c r="D948" t="s">
        <v>1942</v>
      </c>
      <c r="E948" t="s">
        <v>1942</v>
      </c>
    </row>
    <row r="949" spans="1:5" x14ac:dyDescent="0.3">
      <c r="A949">
        <v>54069810</v>
      </c>
      <c r="B949" t="s">
        <v>3582</v>
      </c>
      <c r="C949" t="s">
        <v>1943</v>
      </c>
      <c r="D949" t="s">
        <v>1944</v>
      </c>
      <c r="E949" t="s">
        <v>1944</v>
      </c>
    </row>
    <row r="950" spans="1:5" x14ac:dyDescent="0.3">
      <c r="A950">
        <v>54104351</v>
      </c>
      <c r="B950" t="s">
        <v>3583</v>
      </c>
      <c r="C950" t="s">
        <v>1945</v>
      </c>
      <c r="D950" t="s">
        <v>1946</v>
      </c>
      <c r="E950" t="s">
        <v>1946</v>
      </c>
    </row>
    <row r="951" spans="1:5" x14ac:dyDescent="0.3">
      <c r="A951">
        <v>54148790</v>
      </c>
      <c r="B951" t="s">
        <v>3584</v>
      </c>
      <c r="C951" t="s">
        <v>1947</v>
      </c>
      <c r="D951" t="s">
        <v>1948</v>
      </c>
      <c r="E951" t="s">
        <v>1948</v>
      </c>
    </row>
    <row r="952" spans="1:5" x14ac:dyDescent="0.3">
      <c r="A952">
        <v>54195248</v>
      </c>
      <c r="B952" t="s">
        <v>3585</v>
      </c>
      <c r="C952" t="s">
        <v>1949</v>
      </c>
      <c r="D952" t="s">
        <v>1950</v>
      </c>
      <c r="E952" t="s">
        <v>1950</v>
      </c>
    </row>
    <row r="953" spans="1:5" x14ac:dyDescent="0.3">
      <c r="A953">
        <v>54200144</v>
      </c>
      <c r="B953" t="s">
        <v>3586</v>
      </c>
      <c r="C953" t="s">
        <v>1951</v>
      </c>
      <c r="D953" t="s">
        <v>1952</v>
      </c>
      <c r="E953" t="s">
        <v>1952</v>
      </c>
    </row>
    <row r="954" spans="1:5" x14ac:dyDescent="0.3">
      <c r="A954">
        <v>54215369</v>
      </c>
      <c r="B954" t="s">
        <v>3587</v>
      </c>
      <c r="C954" t="s">
        <v>1953</v>
      </c>
      <c r="D954" t="s">
        <v>1954</v>
      </c>
      <c r="E954" t="s">
        <v>1954</v>
      </c>
    </row>
    <row r="955" spans="1:5" x14ac:dyDescent="0.3">
      <c r="A955">
        <v>54215810</v>
      </c>
      <c r="B955" t="s">
        <v>3588</v>
      </c>
      <c r="C955" t="s">
        <v>1955</v>
      </c>
      <c r="D955" t="s">
        <v>1956</v>
      </c>
      <c r="E955" t="s">
        <v>1956</v>
      </c>
    </row>
    <row r="956" spans="1:5" x14ac:dyDescent="0.3">
      <c r="A956">
        <v>54218917</v>
      </c>
      <c r="B956" t="s">
        <v>3589</v>
      </c>
      <c r="C956" t="s">
        <v>1957</v>
      </c>
      <c r="D956" t="s">
        <v>1958</v>
      </c>
      <c r="E956" t="s">
        <v>1958</v>
      </c>
    </row>
    <row r="957" spans="1:5" x14ac:dyDescent="0.3">
      <c r="A957">
        <v>54239907</v>
      </c>
      <c r="B957" t="s">
        <v>3590</v>
      </c>
      <c r="C957" t="s">
        <v>1959</v>
      </c>
      <c r="D957" t="s">
        <v>1960</v>
      </c>
      <c r="E957" t="s">
        <v>1960</v>
      </c>
    </row>
    <row r="958" spans="1:5" x14ac:dyDescent="0.3">
      <c r="A958">
        <v>54249338</v>
      </c>
      <c r="B958" t="s">
        <v>3591</v>
      </c>
      <c r="C958" t="s">
        <v>1961</v>
      </c>
      <c r="D958" t="s">
        <v>1962</v>
      </c>
      <c r="E958" t="s">
        <v>1962</v>
      </c>
    </row>
    <row r="959" spans="1:5" x14ac:dyDescent="0.3">
      <c r="A959">
        <v>54260347</v>
      </c>
      <c r="B959" t="s">
        <v>3592</v>
      </c>
      <c r="C959" t="s">
        <v>1963</v>
      </c>
      <c r="D959" t="s">
        <v>1964</v>
      </c>
      <c r="E959" t="s">
        <v>1964</v>
      </c>
    </row>
    <row r="960" spans="1:5" x14ac:dyDescent="0.3">
      <c r="A960">
        <v>54264082</v>
      </c>
      <c r="B960" t="s">
        <v>3593</v>
      </c>
      <c r="C960" t="s">
        <v>1965</v>
      </c>
      <c r="D960" t="s">
        <v>1966</v>
      </c>
      <c r="E960" t="s">
        <v>1966</v>
      </c>
    </row>
    <row r="961" spans="1:5" x14ac:dyDescent="0.3">
      <c r="A961">
        <v>54293916</v>
      </c>
      <c r="B961" t="s">
        <v>3594</v>
      </c>
      <c r="C961" t="s">
        <v>1967</v>
      </c>
      <c r="D961" t="s">
        <v>1968</v>
      </c>
      <c r="E961" t="s">
        <v>1968</v>
      </c>
    </row>
    <row r="962" spans="1:5" x14ac:dyDescent="0.3">
      <c r="A962">
        <v>54313963</v>
      </c>
      <c r="B962" t="s">
        <v>3595</v>
      </c>
      <c r="C962" t="s">
        <v>1969</v>
      </c>
      <c r="D962" t="s">
        <v>1970</v>
      </c>
      <c r="E962" t="s">
        <v>1970</v>
      </c>
    </row>
    <row r="963" spans="1:5" x14ac:dyDescent="0.3">
      <c r="A963">
        <v>54345978</v>
      </c>
      <c r="B963" t="s">
        <v>3596</v>
      </c>
      <c r="C963" t="s">
        <v>1971</v>
      </c>
      <c r="D963" t="s">
        <v>1972</v>
      </c>
      <c r="E963" t="s">
        <v>1972</v>
      </c>
    </row>
    <row r="964" spans="1:5" x14ac:dyDescent="0.3">
      <c r="A964">
        <v>54509044</v>
      </c>
      <c r="B964" t="s">
        <v>3597</v>
      </c>
      <c r="C964" t="s">
        <v>1973</v>
      </c>
      <c r="D964" t="s">
        <v>1974</v>
      </c>
      <c r="E964" t="s">
        <v>1974</v>
      </c>
    </row>
    <row r="965" spans="1:5" x14ac:dyDescent="0.3">
      <c r="A965">
        <v>54545429</v>
      </c>
      <c r="B965" t="s">
        <v>3598</v>
      </c>
      <c r="C965" t="s">
        <v>1975</v>
      </c>
      <c r="D965" t="s">
        <v>1976</v>
      </c>
      <c r="E965" t="s">
        <v>1976</v>
      </c>
    </row>
    <row r="966" spans="1:5" x14ac:dyDescent="0.3">
      <c r="A966">
        <v>54545464</v>
      </c>
      <c r="B966" t="s">
        <v>3599</v>
      </c>
      <c r="C966" t="s">
        <v>1977</v>
      </c>
      <c r="D966" t="s">
        <v>1978</v>
      </c>
      <c r="E966" t="s">
        <v>1978</v>
      </c>
    </row>
    <row r="967" spans="1:5" x14ac:dyDescent="0.3">
      <c r="A967">
        <v>54675764</v>
      </c>
      <c r="B967" t="s">
        <v>3600</v>
      </c>
      <c r="C967" t="s">
        <v>1979</v>
      </c>
      <c r="D967" t="s">
        <v>1980</v>
      </c>
      <c r="E967" t="s">
        <v>1981</v>
      </c>
    </row>
    <row r="968" spans="1:5" x14ac:dyDescent="0.3">
      <c r="A968">
        <v>54742065</v>
      </c>
      <c r="B968" t="s">
        <v>3601</v>
      </c>
      <c r="C968" t="s">
        <v>1982</v>
      </c>
      <c r="D968" t="s">
        <v>1983</v>
      </c>
      <c r="E968" t="s">
        <v>1983</v>
      </c>
    </row>
    <row r="969" spans="1:5" x14ac:dyDescent="0.3">
      <c r="A969">
        <v>54758552</v>
      </c>
      <c r="B969" t="s">
        <v>3602</v>
      </c>
      <c r="C969" t="s">
        <v>1984</v>
      </c>
      <c r="D969" t="s">
        <v>1985</v>
      </c>
      <c r="E969" t="s">
        <v>1985</v>
      </c>
    </row>
    <row r="970" spans="1:5" x14ac:dyDescent="0.3">
      <c r="A970">
        <v>54758623</v>
      </c>
      <c r="B970" t="s">
        <v>3603</v>
      </c>
      <c r="C970" t="s">
        <v>1986</v>
      </c>
      <c r="D970" t="s">
        <v>1987</v>
      </c>
      <c r="E970" t="s">
        <v>1987</v>
      </c>
    </row>
    <row r="971" spans="1:5" x14ac:dyDescent="0.3">
      <c r="A971">
        <v>54758672</v>
      </c>
      <c r="B971" t="s">
        <v>3604</v>
      </c>
      <c r="C971" t="s">
        <v>1988</v>
      </c>
      <c r="D971" t="s">
        <v>1989</v>
      </c>
      <c r="E971" t="s">
        <v>1989</v>
      </c>
    </row>
    <row r="972" spans="1:5" x14ac:dyDescent="0.3">
      <c r="A972">
        <v>55284895</v>
      </c>
      <c r="B972" t="s">
        <v>3605</v>
      </c>
      <c r="C972" t="s">
        <v>1990</v>
      </c>
      <c r="D972" t="s">
        <v>1991</v>
      </c>
      <c r="E972" t="s">
        <v>1991</v>
      </c>
    </row>
    <row r="973" spans="1:5" x14ac:dyDescent="0.3">
      <c r="A973">
        <v>55285076</v>
      </c>
      <c r="B973" t="s">
        <v>3606</v>
      </c>
      <c r="C973" t="s">
        <v>1992</v>
      </c>
      <c r="D973" t="s">
        <v>1993</v>
      </c>
      <c r="E973" t="s">
        <v>1993</v>
      </c>
    </row>
    <row r="974" spans="1:5" x14ac:dyDescent="0.3">
      <c r="A974">
        <v>55290252</v>
      </c>
      <c r="B974" t="s">
        <v>3607</v>
      </c>
      <c r="C974" t="s">
        <v>1994</v>
      </c>
      <c r="D974" t="s">
        <v>1995</v>
      </c>
      <c r="E974" t="s">
        <v>1995</v>
      </c>
    </row>
    <row r="975" spans="1:5" x14ac:dyDescent="0.3">
      <c r="A975">
        <v>56928049</v>
      </c>
      <c r="B975" t="s">
        <v>3608</v>
      </c>
      <c r="C975" t="s">
        <v>1996</v>
      </c>
      <c r="D975" t="s">
        <v>1997</v>
      </c>
      <c r="E975" t="s">
        <v>1998</v>
      </c>
    </row>
    <row r="976" spans="1:5" x14ac:dyDescent="0.3">
      <c r="A976">
        <v>57048706</v>
      </c>
      <c r="B976" t="s">
        <v>3609</v>
      </c>
      <c r="C976" t="s">
        <v>1999</v>
      </c>
      <c r="D976" t="s">
        <v>2000</v>
      </c>
      <c r="E976" t="s">
        <v>2000</v>
      </c>
    </row>
    <row r="977" spans="1:5" x14ac:dyDescent="0.3">
      <c r="A977">
        <v>57116248</v>
      </c>
      <c r="B977" t="s">
        <v>3610</v>
      </c>
      <c r="C977" t="s">
        <v>2001</v>
      </c>
      <c r="D977" t="s">
        <v>2002</v>
      </c>
      <c r="E977" t="s">
        <v>2002</v>
      </c>
    </row>
    <row r="978" spans="1:5" x14ac:dyDescent="0.3">
      <c r="A978">
        <v>57261551</v>
      </c>
      <c r="B978" t="s">
        <v>3611</v>
      </c>
      <c r="C978" t="s">
        <v>2003</v>
      </c>
      <c r="D978" t="s">
        <v>2004</v>
      </c>
      <c r="E978" t="s">
        <v>2004</v>
      </c>
    </row>
    <row r="979" spans="1:5" x14ac:dyDescent="0.3">
      <c r="A979">
        <v>57506687</v>
      </c>
      <c r="B979" t="s">
        <v>3612</v>
      </c>
      <c r="C979" t="s">
        <v>2005</v>
      </c>
      <c r="D979" t="s">
        <v>2006</v>
      </c>
      <c r="E979" t="s">
        <v>2006</v>
      </c>
    </row>
    <row r="980" spans="1:5" x14ac:dyDescent="0.3">
      <c r="A980">
        <v>57605648</v>
      </c>
      <c r="B980" t="s">
        <v>3613</v>
      </c>
      <c r="C980" t="s">
        <v>2007</v>
      </c>
      <c r="D980" t="s">
        <v>2008</v>
      </c>
      <c r="E980" t="s">
        <v>2008</v>
      </c>
    </row>
    <row r="981" spans="1:5" x14ac:dyDescent="0.3">
      <c r="A981">
        <v>57643874</v>
      </c>
      <c r="B981" t="s">
        <v>3614</v>
      </c>
      <c r="C981" t="s">
        <v>2009</v>
      </c>
      <c r="D981" t="s">
        <v>2010</v>
      </c>
      <c r="E981" t="s">
        <v>2010</v>
      </c>
    </row>
    <row r="982" spans="1:5" x14ac:dyDescent="0.3">
      <c r="A982">
        <v>58100740</v>
      </c>
      <c r="B982" t="s">
        <v>3615</v>
      </c>
      <c r="C982" t="s">
        <v>2011</v>
      </c>
      <c r="D982" t="s">
        <v>2012</v>
      </c>
      <c r="E982" t="s">
        <v>2012</v>
      </c>
    </row>
    <row r="983" spans="1:5" x14ac:dyDescent="0.3">
      <c r="A983">
        <v>58248988</v>
      </c>
      <c r="B983" t="s">
        <v>3616</v>
      </c>
      <c r="C983" t="s">
        <v>2013</v>
      </c>
      <c r="D983" t="s">
        <v>2014</v>
      </c>
      <c r="E983" t="s">
        <v>2014</v>
      </c>
    </row>
    <row r="984" spans="1:5" x14ac:dyDescent="0.3">
      <c r="A984">
        <v>59243761</v>
      </c>
      <c r="B984" t="s">
        <v>3617</v>
      </c>
      <c r="C984" t="s">
        <v>2015</v>
      </c>
      <c r="D984" t="s">
        <v>2016</v>
      </c>
      <c r="E984" t="s">
        <v>2016</v>
      </c>
    </row>
    <row r="985" spans="1:5" x14ac:dyDescent="0.3">
      <c r="A985">
        <v>59721000</v>
      </c>
      <c r="B985" t="s">
        <v>3618</v>
      </c>
      <c r="C985" t="s">
        <v>2017</v>
      </c>
      <c r="D985" t="s">
        <v>2018</v>
      </c>
      <c r="E985" t="s">
        <v>2018</v>
      </c>
    </row>
    <row r="986" spans="1:5" x14ac:dyDescent="0.3">
      <c r="A986">
        <v>59721035</v>
      </c>
      <c r="B986" t="s">
        <v>3619</v>
      </c>
      <c r="C986" t="s">
        <v>2019</v>
      </c>
      <c r="D986" t="s">
        <v>2020</v>
      </c>
      <c r="E986" t="s">
        <v>2020</v>
      </c>
    </row>
    <row r="987" spans="1:5" x14ac:dyDescent="0.3">
      <c r="A987">
        <v>59721082</v>
      </c>
      <c r="B987" t="s">
        <v>3620</v>
      </c>
      <c r="C987" t="s">
        <v>2021</v>
      </c>
      <c r="D987" t="s">
        <v>2022</v>
      </c>
      <c r="E987" t="s">
        <v>2022</v>
      </c>
    </row>
    <row r="988" spans="1:5" x14ac:dyDescent="0.3">
      <c r="A988">
        <v>60038363</v>
      </c>
      <c r="B988" t="s">
        <v>3621</v>
      </c>
      <c r="C988" t="s">
        <v>2023</v>
      </c>
      <c r="D988" t="s">
        <v>2024</v>
      </c>
      <c r="E988" t="s">
        <v>2024</v>
      </c>
    </row>
    <row r="989" spans="1:5" x14ac:dyDescent="0.3">
      <c r="A989">
        <v>60828441</v>
      </c>
      <c r="B989" t="s">
        <v>3622</v>
      </c>
      <c r="C989" t="s">
        <v>2025</v>
      </c>
      <c r="D989" t="s">
        <v>2026</v>
      </c>
      <c r="E989" t="s">
        <v>2026</v>
      </c>
    </row>
    <row r="990" spans="1:5" x14ac:dyDescent="0.3">
      <c r="A990">
        <v>61213964</v>
      </c>
      <c r="B990" t="s">
        <v>3623</v>
      </c>
      <c r="C990" t="s">
        <v>2027</v>
      </c>
      <c r="D990" t="s">
        <v>2028</v>
      </c>
      <c r="E990" t="s">
        <v>2028</v>
      </c>
    </row>
    <row r="991" spans="1:5" x14ac:dyDescent="0.3">
      <c r="A991">
        <v>61276052</v>
      </c>
      <c r="B991" t="s">
        <v>3624</v>
      </c>
      <c r="C991" t="s">
        <v>2029</v>
      </c>
      <c r="D991" t="s">
        <v>2030</v>
      </c>
      <c r="E991" t="s">
        <v>2030</v>
      </c>
    </row>
    <row r="992" spans="1:5" x14ac:dyDescent="0.3">
      <c r="A992">
        <v>64991795</v>
      </c>
      <c r="B992" t="s">
        <v>3625</v>
      </c>
      <c r="C992" t="s">
        <v>2031</v>
      </c>
      <c r="D992" t="s">
        <v>2032</v>
      </c>
      <c r="E992" t="s">
        <v>2032</v>
      </c>
    </row>
    <row r="993" spans="1:5" x14ac:dyDescent="0.3">
      <c r="A993">
        <v>66039305</v>
      </c>
      <c r="B993" t="s">
        <v>3626</v>
      </c>
      <c r="C993" t="s">
        <v>2033</v>
      </c>
      <c r="D993" t="s">
        <v>2034</v>
      </c>
      <c r="E993" t="s">
        <v>2034</v>
      </c>
    </row>
    <row r="994" spans="1:5" x14ac:dyDescent="0.3">
      <c r="A994">
        <v>66554855</v>
      </c>
      <c r="B994" t="s">
        <v>3627</v>
      </c>
      <c r="C994" t="s">
        <v>2035</v>
      </c>
      <c r="D994" t="s">
        <v>2036</v>
      </c>
      <c r="E994" t="s">
        <v>2036</v>
      </c>
    </row>
    <row r="995" spans="1:5" x14ac:dyDescent="0.3">
      <c r="A995">
        <v>66679249</v>
      </c>
      <c r="B995" t="s">
        <v>3628</v>
      </c>
      <c r="C995" t="s">
        <v>2037</v>
      </c>
      <c r="D995" t="s">
        <v>2038</v>
      </c>
      <c r="E995" t="s">
        <v>2038</v>
      </c>
    </row>
    <row r="996" spans="1:5" x14ac:dyDescent="0.3">
      <c r="A996">
        <v>66680312</v>
      </c>
      <c r="B996" t="s">
        <v>3629</v>
      </c>
      <c r="C996" t="s">
        <v>2039</v>
      </c>
      <c r="D996" t="s">
        <v>2040</v>
      </c>
      <c r="E996" t="s">
        <v>2040</v>
      </c>
    </row>
    <row r="997" spans="1:5" x14ac:dyDescent="0.3">
      <c r="A997">
        <v>66804202</v>
      </c>
      <c r="B997" t="s">
        <v>3630</v>
      </c>
      <c r="C997" t="s">
        <v>2041</v>
      </c>
      <c r="D997" t="s">
        <v>2042</v>
      </c>
      <c r="E997" t="s">
        <v>2042</v>
      </c>
    </row>
    <row r="998" spans="1:5" x14ac:dyDescent="0.3">
      <c r="A998">
        <v>67259914</v>
      </c>
      <c r="B998" t="s">
        <v>3631</v>
      </c>
      <c r="C998" t="s">
        <v>2043</v>
      </c>
      <c r="D998" t="s">
        <v>2044</v>
      </c>
      <c r="E998" t="s">
        <v>2044</v>
      </c>
    </row>
    <row r="999" spans="1:5" x14ac:dyDescent="0.3">
      <c r="A999">
        <v>67426248</v>
      </c>
      <c r="B999" t="s">
        <v>3632</v>
      </c>
      <c r="C999" t="s">
        <v>2045</v>
      </c>
      <c r="D999" t="s">
        <v>2046</v>
      </c>
      <c r="E999" t="s">
        <v>2046</v>
      </c>
    </row>
    <row r="1000" spans="1:5" x14ac:dyDescent="0.3">
      <c r="A1000">
        <v>67478493</v>
      </c>
      <c r="B1000" t="s">
        <v>3633</v>
      </c>
      <c r="C1000" t="s">
        <v>2047</v>
      </c>
      <c r="D1000" t="s">
        <v>2048</v>
      </c>
      <c r="E1000" t="s">
        <v>2048</v>
      </c>
    </row>
    <row r="1001" spans="1:5" x14ac:dyDescent="0.3">
      <c r="A1001">
        <v>68139777</v>
      </c>
      <c r="B1001" t="s">
        <v>3634</v>
      </c>
      <c r="C1001" t="s">
        <v>2049</v>
      </c>
      <c r="D1001" t="s">
        <v>2050</v>
      </c>
      <c r="E1001" t="s">
        <v>2050</v>
      </c>
    </row>
    <row r="1002" spans="1:5" x14ac:dyDescent="0.3">
      <c r="A1002">
        <v>69040167</v>
      </c>
      <c r="B1002" t="s">
        <v>3635</v>
      </c>
      <c r="C1002" t="s">
        <v>2051</v>
      </c>
      <c r="D1002" t="s">
        <v>2052</v>
      </c>
      <c r="E1002" t="s">
        <v>2052</v>
      </c>
    </row>
    <row r="1003" spans="1:5" x14ac:dyDescent="0.3">
      <c r="A1003">
        <v>69392954</v>
      </c>
      <c r="B1003" t="s">
        <v>3636</v>
      </c>
      <c r="C1003" t="s">
        <v>2053</v>
      </c>
      <c r="D1003" t="s">
        <v>2054</v>
      </c>
      <c r="E1003" t="s">
        <v>2054</v>
      </c>
    </row>
    <row r="1004" spans="1:5" x14ac:dyDescent="0.3">
      <c r="A1004">
        <v>70424458</v>
      </c>
      <c r="B1004" t="s">
        <v>3637</v>
      </c>
      <c r="C1004" t="s">
        <v>2055</v>
      </c>
      <c r="D1004" t="s">
        <v>2056</v>
      </c>
      <c r="E1004" t="s">
        <v>2056</v>
      </c>
    </row>
    <row r="1005" spans="1:5" x14ac:dyDescent="0.3">
      <c r="A1005">
        <v>71013367</v>
      </c>
      <c r="B1005" t="s">
        <v>3638</v>
      </c>
      <c r="C1005" t="s">
        <v>2057</v>
      </c>
      <c r="D1005" t="s">
        <v>2058</v>
      </c>
      <c r="E1005" t="s">
        <v>2058</v>
      </c>
    </row>
    <row r="1006" spans="1:5" x14ac:dyDescent="0.3">
      <c r="A1006">
        <v>71359740</v>
      </c>
      <c r="B1006" t="s">
        <v>3639</v>
      </c>
      <c r="C1006" t="s">
        <v>2059</v>
      </c>
      <c r="D1006" t="s">
        <v>2060</v>
      </c>
      <c r="E1006" t="s">
        <v>2060</v>
      </c>
    </row>
    <row r="1007" spans="1:5" x14ac:dyDescent="0.3">
      <c r="A1007">
        <v>71370258</v>
      </c>
      <c r="B1007" t="s">
        <v>3640</v>
      </c>
      <c r="C1007" t="s">
        <v>2061</v>
      </c>
      <c r="D1007" t="s">
        <v>2062</v>
      </c>
      <c r="E1007" t="s">
        <v>2062</v>
      </c>
    </row>
    <row r="1008" spans="1:5" x14ac:dyDescent="0.3">
      <c r="A1008">
        <v>71434437</v>
      </c>
      <c r="B1008" t="s">
        <v>3641</v>
      </c>
      <c r="C1008" t="s">
        <v>2063</v>
      </c>
      <c r="D1008" t="s">
        <v>2064</v>
      </c>
      <c r="E1008" t="s">
        <v>2064</v>
      </c>
    </row>
    <row r="1009" spans="1:5" x14ac:dyDescent="0.3">
      <c r="A1009">
        <v>71435370</v>
      </c>
      <c r="B1009" t="s">
        <v>3642</v>
      </c>
      <c r="C1009" t="s">
        <v>2065</v>
      </c>
      <c r="D1009" t="s">
        <v>2066</v>
      </c>
      <c r="E1009" t="s">
        <v>2066</v>
      </c>
    </row>
    <row r="1010" spans="1:5" x14ac:dyDescent="0.3">
      <c r="A1010">
        <v>71474415</v>
      </c>
      <c r="B1010" t="s">
        <v>3643</v>
      </c>
      <c r="C1010" t="s">
        <v>2067</v>
      </c>
      <c r="D1010" t="s">
        <v>2068</v>
      </c>
      <c r="E1010" t="s">
        <v>2068</v>
      </c>
    </row>
    <row r="1011" spans="1:5" x14ac:dyDescent="0.3">
      <c r="A1011">
        <v>72362219</v>
      </c>
      <c r="B1011" t="s">
        <v>3644</v>
      </c>
      <c r="C1011" t="s">
        <v>2069</v>
      </c>
      <c r="D1011" t="s">
        <v>2070</v>
      </c>
      <c r="E1011" t="s">
        <v>2070</v>
      </c>
    </row>
    <row r="1012" spans="1:5" x14ac:dyDescent="0.3">
      <c r="A1012">
        <v>72593650</v>
      </c>
      <c r="B1012" t="s">
        <v>3645</v>
      </c>
      <c r="C1012" t="s">
        <v>2071</v>
      </c>
      <c r="D1012" t="s">
        <v>2072</v>
      </c>
      <c r="E1012" t="s">
        <v>2072</v>
      </c>
    </row>
    <row r="1013" spans="1:5" x14ac:dyDescent="0.3">
      <c r="A1013">
        <v>72621332</v>
      </c>
      <c r="B1013" t="s">
        <v>3646</v>
      </c>
      <c r="C1013" t="s">
        <v>2073</v>
      </c>
      <c r="D1013" t="s">
        <v>2074</v>
      </c>
      <c r="E1013" t="s">
        <v>2074</v>
      </c>
    </row>
    <row r="1014" spans="1:5" x14ac:dyDescent="0.3">
      <c r="A1014">
        <v>72671478</v>
      </c>
      <c r="B1014" t="s">
        <v>3647</v>
      </c>
      <c r="C1014" t="s">
        <v>2075</v>
      </c>
      <c r="D1014" t="s">
        <v>2076</v>
      </c>
      <c r="E1014" t="s">
        <v>2076</v>
      </c>
    </row>
    <row r="1015" spans="1:5" x14ac:dyDescent="0.3">
      <c r="A1015">
        <v>72683990</v>
      </c>
      <c r="B1015" t="s">
        <v>3648</v>
      </c>
      <c r="C1015" t="s">
        <v>2077</v>
      </c>
      <c r="D1015" t="s">
        <v>2078</v>
      </c>
      <c r="E1015" t="s">
        <v>2078</v>
      </c>
    </row>
    <row r="1016" spans="1:5" x14ac:dyDescent="0.3">
      <c r="A1016">
        <v>72982837</v>
      </c>
      <c r="B1016" t="s">
        <v>3649</v>
      </c>
      <c r="C1016" t="s">
        <v>2079</v>
      </c>
      <c r="D1016" t="s">
        <v>2080</v>
      </c>
      <c r="E1016" t="s">
        <v>2080</v>
      </c>
    </row>
    <row r="1017" spans="1:5" x14ac:dyDescent="0.3">
      <c r="A1017">
        <v>73073962</v>
      </c>
      <c r="B1017" t="s">
        <v>3650</v>
      </c>
      <c r="C1017" t="s">
        <v>2081</v>
      </c>
      <c r="D1017" t="s">
        <v>2082</v>
      </c>
      <c r="E1017" t="s">
        <v>2082</v>
      </c>
    </row>
    <row r="1018" spans="1:5" x14ac:dyDescent="0.3">
      <c r="A1018">
        <v>73080161</v>
      </c>
      <c r="B1018" t="s">
        <v>3651</v>
      </c>
      <c r="C1018" t="s">
        <v>2083</v>
      </c>
      <c r="D1018" t="s">
        <v>2084</v>
      </c>
      <c r="E1018" t="s">
        <v>2084</v>
      </c>
    </row>
    <row r="1019" spans="1:5" x14ac:dyDescent="0.3">
      <c r="A1019">
        <v>73155723</v>
      </c>
      <c r="B1019" t="s">
        <v>3652</v>
      </c>
      <c r="C1019" t="s">
        <v>2085</v>
      </c>
      <c r="D1019" t="s">
        <v>2086</v>
      </c>
      <c r="E1019" t="s">
        <v>2086</v>
      </c>
    </row>
    <row r="1020" spans="1:5" x14ac:dyDescent="0.3">
      <c r="A1020">
        <v>73169875</v>
      </c>
      <c r="B1020" t="s">
        <v>3653</v>
      </c>
      <c r="C1020" t="s">
        <v>2087</v>
      </c>
      <c r="D1020" t="s">
        <v>2088</v>
      </c>
      <c r="E1020" t="s">
        <v>2088</v>
      </c>
    </row>
    <row r="1021" spans="1:5" x14ac:dyDescent="0.3">
      <c r="A1021">
        <v>73178311</v>
      </c>
      <c r="B1021" t="s">
        <v>3654</v>
      </c>
      <c r="C1021" t="s">
        <v>2089</v>
      </c>
      <c r="D1021" t="s">
        <v>2090</v>
      </c>
      <c r="E1021" t="s">
        <v>2090</v>
      </c>
    </row>
    <row r="1022" spans="1:5" x14ac:dyDescent="0.3">
      <c r="A1022">
        <v>73299104</v>
      </c>
      <c r="B1022" t="s">
        <v>3655</v>
      </c>
      <c r="C1022" t="s">
        <v>2091</v>
      </c>
      <c r="D1022" t="s">
        <v>2092</v>
      </c>
      <c r="E1022" t="s">
        <v>2092</v>
      </c>
    </row>
    <row r="1023" spans="1:5" x14ac:dyDescent="0.3">
      <c r="A1023">
        <v>73314428</v>
      </c>
      <c r="B1023" t="s">
        <v>3656</v>
      </c>
      <c r="C1023" t="s">
        <v>2093</v>
      </c>
      <c r="D1023" t="s">
        <v>2094</v>
      </c>
      <c r="E1023" t="s">
        <v>2094</v>
      </c>
    </row>
    <row r="1024" spans="1:5" x14ac:dyDescent="0.3">
      <c r="A1024">
        <v>73317037</v>
      </c>
      <c r="B1024" t="s">
        <v>3657</v>
      </c>
      <c r="C1024" t="s">
        <v>2095</v>
      </c>
      <c r="D1024" t="s">
        <v>2096</v>
      </c>
      <c r="E1024" t="s">
        <v>2096</v>
      </c>
    </row>
    <row r="1025" spans="1:5" x14ac:dyDescent="0.3">
      <c r="A1025">
        <v>73317040</v>
      </c>
      <c r="B1025" t="s">
        <v>3658</v>
      </c>
      <c r="C1025" t="s">
        <v>2097</v>
      </c>
      <c r="D1025" t="s">
        <v>2098</v>
      </c>
      <c r="E1025" t="s">
        <v>2098</v>
      </c>
    </row>
    <row r="1026" spans="1:5" x14ac:dyDescent="0.3">
      <c r="A1026">
        <v>73317664</v>
      </c>
      <c r="B1026" t="s">
        <v>3659</v>
      </c>
      <c r="C1026" t="s">
        <v>2099</v>
      </c>
      <c r="D1026" t="s">
        <v>2100</v>
      </c>
      <c r="E1026" t="s">
        <v>2100</v>
      </c>
    </row>
    <row r="1027" spans="1:5" x14ac:dyDescent="0.3">
      <c r="A1027">
        <v>73656833</v>
      </c>
      <c r="B1027" t="s">
        <v>3660</v>
      </c>
      <c r="C1027" t="s">
        <v>2101</v>
      </c>
      <c r="D1027" t="s">
        <v>2102</v>
      </c>
      <c r="E1027" t="s">
        <v>2102</v>
      </c>
    </row>
    <row r="1028" spans="1:5" x14ac:dyDescent="0.3">
      <c r="A1028">
        <v>73718546</v>
      </c>
      <c r="B1028" t="s">
        <v>3661</v>
      </c>
      <c r="C1028" t="s">
        <v>2103</v>
      </c>
      <c r="D1028" t="s">
        <v>2104</v>
      </c>
      <c r="E1028" t="s">
        <v>2104</v>
      </c>
    </row>
    <row r="1029" spans="1:5" x14ac:dyDescent="0.3">
      <c r="A1029">
        <v>73813817</v>
      </c>
      <c r="B1029" t="s">
        <v>3662</v>
      </c>
      <c r="C1029" t="s">
        <v>2105</v>
      </c>
      <c r="D1029" t="s">
        <v>2106</v>
      </c>
      <c r="E1029" t="s">
        <v>2106</v>
      </c>
    </row>
    <row r="1030" spans="1:5" x14ac:dyDescent="0.3">
      <c r="A1030">
        <v>74033405</v>
      </c>
      <c r="B1030" t="s">
        <v>3663</v>
      </c>
      <c r="C1030" t="s">
        <v>2107</v>
      </c>
      <c r="D1030" t="s">
        <v>2108</v>
      </c>
      <c r="E1030" t="s">
        <v>2108</v>
      </c>
    </row>
    <row r="1031" spans="1:5" x14ac:dyDescent="0.3">
      <c r="A1031">
        <v>74051072</v>
      </c>
      <c r="B1031" t="s">
        <v>3664</v>
      </c>
      <c r="C1031" t="s">
        <v>2109</v>
      </c>
      <c r="D1031" t="s">
        <v>2110</v>
      </c>
      <c r="E1031" t="s">
        <v>2110</v>
      </c>
    </row>
    <row r="1032" spans="1:5" x14ac:dyDescent="0.3">
      <c r="A1032">
        <v>74066432</v>
      </c>
      <c r="B1032" t="s">
        <v>3665</v>
      </c>
      <c r="C1032" t="s">
        <v>2111</v>
      </c>
      <c r="D1032" t="s">
        <v>2112</v>
      </c>
      <c r="E1032" t="s">
        <v>2112</v>
      </c>
    </row>
    <row r="1033" spans="1:5" x14ac:dyDescent="0.3">
      <c r="A1033">
        <v>74317583</v>
      </c>
      <c r="B1033" t="s">
        <v>3666</v>
      </c>
      <c r="C1033" t="s">
        <v>2113</v>
      </c>
      <c r="D1033" t="s">
        <v>2114</v>
      </c>
      <c r="E1033" t="s">
        <v>2114</v>
      </c>
    </row>
    <row r="1034" spans="1:5" x14ac:dyDescent="0.3">
      <c r="A1034">
        <v>74350290</v>
      </c>
      <c r="B1034" t="s">
        <v>3667</v>
      </c>
      <c r="C1034" t="s">
        <v>2115</v>
      </c>
      <c r="D1034" t="s">
        <v>2116</v>
      </c>
      <c r="E1034" t="s">
        <v>2116</v>
      </c>
    </row>
    <row r="1035" spans="1:5" x14ac:dyDescent="0.3">
      <c r="A1035">
        <v>74353336</v>
      </c>
      <c r="B1035" t="s">
        <v>3668</v>
      </c>
      <c r="C1035" t="s">
        <v>2117</v>
      </c>
      <c r="D1035" t="s">
        <v>2118</v>
      </c>
      <c r="E1035" t="s">
        <v>2118</v>
      </c>
    </row>
    <row r="1036" spans="1:5" x14ac:dyDescent="0.3">
      <c r="A1036">
        <v>74393281</v>
      </c>
      <c r="B1036" t="s">
        <v>3669</v>
      </c>
      <c r="C1036" t="s">
        <v>2119</v>
      </c>
      <c r="D1036" t="s">
        <v>2120</v>
      </c>
      <c r="E1036" t="s">
        <v>2120</v>
      </c>
    </row>
    <row r="1037" spans="1:5" x14ac:dyDescent="0.3">
      <c r="A1037">
        <v>74413388</v>
      </c>
      <c r="B1037" t="s">
        <v>3670</v>
      </c>
      <c r="C1037" t="s">
        <v>2121</v>
      </c>
      <c r="D1037" t="s">
        <v>2122</v>
      </c>
      <c r="E1037" t="s">
        <v>2122</v>
      </c>
    </row>
    <row r="1038" spans="1:5" x14ac:dyDescent="0.3">
      <c r="A1038">
        <v>74413580</v>
      </c>
      <c r="B1038" t="s">
        <v>3671</v>
      </c>
      <c r="C1038" t="s">
        <v>2123</v>
      </c>
      <c r="D1038" t="s">
        <v>2124</v>
      </c>
      <c r="E1038" t="s">
        <v>2124</v>
      </c>
    </row>
    <row r="1039" spans="1:5" x14ac:dyDescent="0.3">
      <c r="A1039">
        <v>74828784</v>
      </c>
      <c r="B1039" t="s">
        <v>3672</v>
      </c>
      <c r="C1039" t="s">
        <v>2125</v>
      </c>
      <c r="D1039" t="s">
        <v>2126</v>
      </c>
      <c r="E1039" t="s">
        <v>2126</v>
      </c>
    </row>
    <row r="1040" spans="1:5" x14ac:dyDescent="0.3">
      <c r="A1040">
        <v>74828966</v>
      </c>
      <c r="B1040" t="s">
        <v>3673</v>
      </c>
      <c r="C1040" t="s">
        <v>2127</v>
      </c>
      <c r="D1040" t="s">
        <v>2128</v>
      </c>
      <c r="E1040" t="s">
        <v>2128</v>
      </c>
    </row>
    <row r="1041" spans="1:5" x14ac:dyDescent="0.3">
      <c r="A1041">
        <v>74933010</v>
      </c>
      <c r="B1041" t="s">
        <v>3674</v>
      </c>
      <c r="C1041" t="s">
        <v>2129</v>
      </c>
      <c r="D1041" t="s">
        <v>2130</v>
      </c>
      <c r="E1041" t="s">
        <v>2130</v>
      </c>
    </row>
    <row r="1042" spans="1:5" x14ac:dyDescent="0.3">
      <c r="A1042">
        <v>74934660</v>
      </c>
      <c r="B1042" t="s">
        <v>3675</v>
      </c>
      <c r="C1042" t="s">
        <v>2131</v>
      </c>
      <c r="D1042" t="s">
        <v>2132</v>
      </c>
      <c r="E1042" t="s">
        <v>2132</v>
      </c>
    </row>
    <row r="1043" spans="1:5" x14ac:dyDescent="0.3">
      <c r="A1043">
        <v>74934721</v>
      </c>
      <c r="B1043" t="s">
        <v>3676</v>
      </c>
      <c r="C1043" t="s">
        <v>2133</v>
      </c>
      <c r="D1043" t="s">
        <v>2134</v>
      </c>
      <c r="E1043" t="s">
        <v>2134</v>
      </c>
    </row>
    <row r="1044" spans="1:5" x14ac:dyDescent="0.3">
      <c r="A1044">
        <v>74950399</v>
      </c>
      <c r="B1044" t="s">
        <v>3677</v>
      </c>
      <c r="C1044" t="s">
        <v>2135</v>
      </c>
      <c r="D1044" t="s">
        <v>2136</v>
      </c>
      <c r="E1044" t="s">
        <v>2136</v>
      </c>
    </row>
    <row r="1045" spans="1:5" x14ac:dyDescent="0.3">
      <c r="A1045">
        <v>75034454</v>
      </c>
      <c r="B1045" t="s">
        <v>3678</v>
      </c>
      <c r="C1045" t="s">
        <v>2137</v>
      </c>
      <c r="D1045" t="s">
        <v>2138</v>
      </c>
      <c r="E1045" t="s">
        <v>2138</v>
      </c>
    </row>
    <row r="1046" spans="1:5" x14ac:dyDescent="0.3">
      <c r="A1046">
        <v>75102768</v>
      </c>
      <c r="B1046" t="s">
        <v>3679</v>
      </c>
      <c r="C1046" t="s">
        <v>2139</v>
      </c>
      <c r="D1046" t="s">
        <v>2140</v>
      </c>
      <c r="E1046" t="s">
        <v>2140</v>
      </c>
    </row>
    <row r="1047" spans="1:5" x14ac:dyDescent="0.3">
      <c r="A1047">
        <v>75144724</v>
      </c>
      <c r="B1047" t="s">
        <v>3680</v>
      </c>
      <c r="C1047" t="s">
        <v>2141</v>
      </c>
      <c r="D1047" t="s">
        <v>2142</v>
      </c>
      <c r="E1047" t="s">
        <v>2142</v>
      </c>
    </row>
    <row r="1048" spans="1:5" x14ac:dyDescent="0.3">
      <c r="A1048">
        <v>75222998</v>
      </c>
      <c r="B1048" t="s">
        <v>3681</v>
      </c>
      <c r="C1048" t="s">
        <v>2143</v>
      </c>
      <c r="D1048" t="s">
        <v>2144</v>
      </c>
      <c r="E1048" t="s">
        <v>2144</v>
      </c>
    </row>
    <row r="1049" spans="1:5" x14ac:dyDescent="0.3">
      <c r="A1049">
        <v>75223032</v>
      </c>
      <c r="B1049" t="s">
        <v>3682</v>
      </c>
      <c r="C1049" t="s">
        <v>2145</v>
      </c>
      <c r="D1049" t="s">
        <v>2146</v>
      </c>
      <c r="E1049" t="s">
        <v>2146</v>
      </c>
    </row>
    <row r="1050" spans="1:5" x14ac:dyDescent="0.3">
      <c r="A1050">
        <v>75239526</v>
      </c>
      <c r="B1050" t="s">
        <v>3683</v>
      </c>
      <c r="C1050" t="s">
        <v>2147</v>
      </c>
      <c r="D1050" t="s">
        <v>2148</v>
      </c>
      <c r="E1050" t="s">
        <v>2148</v>
      </c>
    </row>
    <row r="1051" spans="1:5" x14ac:dyDescent="0.3">
      <c r="A1051">
        <v>75239975</v>
      </c>
      <c r="B1051" t="s">
        <v>3684</v>
      </c>
      <c r="C1051" t="s">
        <v>2149</v>
      </c>
      <c r="D1051" t="s">
        <v>2150</v>
      </c>
      <c r="E1051" t="s">
        <v>2150</v>
      </c>
    </row>
    <row r="1052" spans="1:5" x14ac:dyDescent="0.3">
      <c r="A1052">
        <v>75293583</v>
      </c>
      <c r="B1052" t="s">
        <v>3685</v>
      </c>
      <c r="C1052" t="s">
        <v>2151</v>
      </c>
      <c r="D1052" t="s">
        <v>2152</v>
      </c>
      <c r="E1052" t="s">
        <v>2152</v>
      </c>
    </row>
    <row r="1053" spans="1:5" x14ac:dyDescent="0.3">
      <c r="A1053">
        <v>75293584</v>
      </c>
      <c r="B1053" t="s">
        <v>3686</v>
      </c>
      <c r="C1053" t="s">
        <v>2153</v>
      </c>
      <c r="D1053" t="s">
        <v>2154</v>
      </c>
      <c r="E1053" t="s">
        <v>2154</v>
      </c>
    </row>
    <row r="1054" spans="1:5" x14ac:dyDescent="0.3">
      <c r="A1054">
        <v>75299824</v>
      </c>
      <c r="B1054" t="s">
        <v>3687</v>
      </c>
      <c r="C1054" t="s">
        <v>2155</v>
      </c>
      <c r="D1054" t="s">
        <v>2156</v>
      </c>
      <c r="E1054" t="s">
        <v>2156</v>
      </c>
    </row>
    <row r="1055" spans="1:5" x14ac:dyDescent="0.3">
      <c r="A1055">
        <v>75305590</v>
      </c>
      <c r="B1055" t="s">
        <v>3688</v>
      </c>
      <c r="C1055" t="s">
        <v>2157</v>
      </c>
      <c r="D1055" t="s">
        <v>2158</v>
      </c>
      <c r="E1055" t="s">
        <v>2158</v>
      </c>
    </row>
    <row r="1056" spans="1:5" x14ac:dyDescent="0.3">
      <c r="A1056">
        <v>75581480</v>
      </c>
      <c r="B1056" t="s">
        <v>3689</v>
      </c>
      <c r="C1056" t="s">
        <v>2159</v>
      </c>
      <c r="D1056" t="s">
        <v>2160</v>
      </c>
      <c r="E1056" t="s">
        <v>2160</v>
      </c>
    </row>
    <row r="1057" spans="1:5" x14ac:dyDescent="0.3">
      <c r="A1057">
        <v>75595893</v>
      </c>
      <c r="B1057" t="s">
        <v>3690</v>
      </c>
      <c r="C1057" t="s">
        <v>2161</v>
      </c>
      <c r="D1057" t="s">
        <v>2162</v>
      </c>
      <c r="E1057" t="s">
        <v>2162</v>
      </c>
    </row>
    <row r="1058" spans="1:5" x14ac:dyDescent="0.3">
      <c r="A1058">
        <v>75606696</v>
      </c>
      <c r="B1058" t="s">
        <v>3691</v>
      </c>
      <c r="C1058" t="s">
        <v>2163</v>
      </c>
      <c r="D1058" t="s">
        <v>2164</v>
      </c>
      <c r="E1058" t="s">
        <v>2164</v>
      </c>
    </row>
    <row r="1059" spans="1:5" x14ac:dyDescent="0.3">
      <c r="A1059">
        <v>75987783</v>
      </c>
      <c r="B1059" t="s">
        <v>3692</v>
      </c>
      <c r="C1059" t="s">
        <v>2165</v>
      </c>
      <c r="D1059" t="s">
        <v>2166</v>
      </c>
      <c r="E1059" t="s">
        <v>2166</v>
      </c>
    </row>
    <row r="1060" spans="1:5" x14ac:dyDescent="0.3">
      <c r="A1060">
        <v>75988980</v>
      </c>
      <c r="B1060" t="s">
        <v>3693</v>
      </c>
      <c r="C1060" t="s">
        <v>2167</v>
      </c>
      <c r="D1060" t="s">
        <v>2168</v>
      </c>
      <c r="E1060" t="s">
        <v>2168</v>
      </c>
    </row>
    <row r="1061" spans="1:5" x14ac:dyDescent="0.3">
      <c r="A1061">
        <v>75988982</v>
      </c>
      <c r="B1061" t="s">
        <v>3694</v>
      </c>
      <c r="C1061" t="s">
        <v>2169</v>
      </c>
      <c r="D1061" t="s">
        <v>2170</v>
      </c>
      <c r="E1061" t="s">
        <v>2170</v>
      </c>
    </row>
    <row r="1062" spans="1:5" x14ac:dyDescent="0.3">
      <c r="A1062">
        <v>76045867</v>
      </c>
      <c r="B1062" t="s">
        <v>3695</v>
      </c>
      <c r="C1062" t="s">
        <v>2171</v>
      </c>
      <c r="D1062" t="s">
        <v>2172</v>
      </c>
      <c r="E1062" t="s">
        <v>2172</v>
      </c>
    </row>
    <row r="1063" spans="1:5" x14ac:dyDescent="0.3">
      <c r="A1063">
        <v>76057667</v>
      </c>
      <c r="B1063" t="s">
        <v>3696</v>
      </c>
      <c r="C1063" t="s">
        <v>2173</v>
      </c>
      <c r="D1063" t="s">
        <v>2174</v>
      </c>
      <c r="E1063" t="s">
        <v>2174</v>
      </c>
    </row>
    <row r="1064" spans="1:5" x14ac:dyDescent="0.3">
      <c r="A1064">
        <v>76058046</v>
      </c>
      <c r="B1064" t="s">
        <v>3697</v>
      </c>
      <c r="C1064" t="s">
        <v>2175</v>
      </c>
      <c r="D1064" t="s">
        <v>2176</v>
      </c>
      <c r="E1064" t="s">
        <v>2176</v>
      </c>
    </row>
    <row r="1065" spans="1:5" x14ac:dyDescent="0.3">
      <c r="A1065">
        <v>76059374</v>
      </c>
      <c r="B1065" t="s">
        <v>3698</v>
      </c>
      <c r="C1065" t="s">
        <v>2177</v>
      </c>
      <c r="D1065" t="s">
        <v>2178</v>
      </c>
      <c r="E1065" t="s">
        <v>2178</v>
      </c>
    </row>
    <row r="1066" spans="1:5" x14ac:dyDescent="0.3">
      <c r="A1066">
        <v>76061866</v>
      </c>
      <c r="B1066" t="s">
        <v>3699</v>
      </c>
      <c r="C1066" t="s">
        <v>2179</v>
      </c>
      <c r="D1066" t="s">
        <v>2180</v>
      </c>
      <c r="E1066" t="s">
        <v>2180</v>
      </c>
    </row>
    <row r="1067" spans="1:5" x14ac:dyDescent="0.3">
      <c r="A1067">
        <v>76062749</v>
      </c>
      <c r="B1067" t="s">
        <v>3700</v>
      </c>
      <c r="C1067" t="s">
        <v>2181</v>
      </c>
      <c r="D1067" t="s">
        <v>2182</v>
      </c>
      <c r="E1067" t="s">
        <v>2182</v>
      </c>
    </row>
    <row r="1068" spans="1:5" x14ac:dyDescent="0.3">
      <c r="A1068">
        <v>76063416</v>
      </c>
      <c r="B1068" t="s">
        <v>3701</v>
      </c>
      <c r="C1068" t="s">
        <v>2183</v>
      </c>
      <c r="D1068" t="s">
        <v>2184</v>
      </c>
      <c r="E1068" t="s">
        <v>2184</v>
      </c>
    </row>
    <row r="1069" spans="1:5" x14ac:dyDescent="0.3">
      <c r="A1069">
        <v>76075367</v>
      </c>
      <c r="B1069" t="s">
        <v>3702</v>
      </c>
      <c r="C1069" t="s">
        <v>2185</v>
      </c>
      <c r="D1069" t="s">
        <v>2186</v>
      </c>
      <c r="E1069" t="s">
        <v>2186</v>
      </c>
    </row>
    <row r="1070" spans="1:5" x14ac:dyDescent="0.3">
      <c r="A1070">
        <v>76077268</v>
      </c>
      <c r="B1070" t="s">
        <v>3703</v>
      </c>
      <c r="C1070" t="s">
        <v>2187</v>
      </c>
      <c r="D1070" t="s">
        <v>2188</v>
      </c>
      <c r="E1070" t="s">
        <v>2188</v>
      </c>
    </row>
    <row r="1071" spans="1:5" x14ac:dyDescent="0.3">
      <c r="A1071">
        <v>76078492</v>
      </c>
      <c r="B1071" t="s">
        <v>3704</v>
      </c>
      <c r="C1071" t="s">
        <v>2189</v>
      </c>
      <c r="D1071" t="s">
        <v>2190</v>
      </c>
      <c r="E1071" t="s">
        <v>2190</v>
      </c>
    </row>
    <row r="1072" spans="1:5" x14ac:dyDescent="0.3">
      <c r="A1072">
        <v>76078708</v>
      </c>
      <c r="B1072" t="s">
        <v>3705</v>
      </c>
      <c r="C1072" t="s">
        <v>2191</v>
      </c>
      <c r="D1072" t="s">
        <v>2192</v>
      </c>
      <c r="E1072" t="s">
        <v>2192</v>
      </c>
    </row>
    <row r="1073" spans="1:5" x14ac:dyDescent="0.3">
      <c r="A1073">
        <v>76079321</v>
      </c>
      <c r="B1073" t="s">
        <v>3706</v>
      </c>
      <c r="C1073" t="s">
        <v>2193</v>
      </c>
      <c r="D1073" t="s">
        <v>2194</v>
      </c>
      <c r="E1073" t="s">
        <v>2194</v>
      </c>
    </row>
    <row r="1074" spans="1:5" x14ac:dyDescent="0.3">
      <c r="A1074">
        <v>76080393</v>
      </c>
      <c r="B1074" t="s">
        <v>3707</v>
      </c>
      <c r="C1074" t="s">
        <v>2195</v>
      </c>
      <c r="D1074" t="s">
        <v>2196</v>
      </c>
      <c r="E1074" t="s">
        <v>2196</v>
      </c>
    </row>
    <row r="1075" spans="1:5" x14ac:dyDescent="0.3">
      <c r="A1075">
        <v>76081467</v>
      </c>
      <c r="B1075" t="s">
        <v>3708</v>
      </c>
      <c r="C1075" t="s">
        <v>2197</v>
      </c>
      <c r="D1075" t="s">
        <v>2198</v>
      </c>
      <c r="E1075" t="s">
        <v>2198</v>
      </c>
    </row>
    <row r="1076" spans="1:5" x14ac:dyDescent="0.3">
      <c r="A1076">
        <v>76082580</v>
      </c>
      <c r="B1076" t="s">
        <v>3709</v>
      </c>
      <c r="C1076" t="s">
        <v>2199</v>
      </c>
      <c r="D1076" t="s">
        <v>2200</v>
      </c>
      <c r="E1076" t="s">
        <v>2200</v>
      </c>
    </row>
    <row r="1077" spans="1:5" x14ac:dyDescent="0.3">
      <c r="A1077">
        <v>76082782</v>
      </c>
      <c r="B1077" t="s">
        <v>3710</v>
      </c>
      <c r="C1077" t="s">
        <v>2201</v>
      </c>
      <c r="D1077" t="s">
        <v>2202</v>
      </c>
      <c r="E1077" t="s">
        <v>2202</v>
      </c>
    </row>
    <row r="1078" spans="1:5" x14ac:dyDescent="0.3">
      <c r="A1078">
        <v>76083834</v>
      </c>
      <c r="B1078" t="s">
        <v>3711</v>
      </c>
      <c r="C1078" t="s">
        <v>2203</v>
      </c>
      <c r="D1078" t="s">
        <v>2204</v>
      </c>
      <c r="E1078" t="s">
        <v>2204</v>
      </c>
    </row>
    <row r="1079" spans="1:5" x14ac:dyDescent="0.3">
      <c r="A1079">
        <v>76091599</v>
      </c>
      <c r="B1079" t="s">
        <v>3712</v>
      </c>
      <c r="C1079" t="s">
        <v>2205</v>
      </c>
      <c r="D1079" t="s">
        <v>2206</v>
      </c>
      <c r="E1079" t="s">
        <v>2206</v>
      </c>
    </row>
    <row r="1080" spans="1:5" x14ac:dyDescent="0.3">
      <c r="A1080">
        <v>76095928</v>
      </c>
      <c r="B1080" t="s">
        <v>3713</v>
      </c>
      <c r="C1080" t="s">
        <v>2207</v>
      </c>
      <c r="D1080" t="s">
        <v>2208</v>
      </c>
      <c r="E1080" t="s">
        <v>2208</v>
      </c>
    </row>
    <row r="1081" spans="1:5" x14ac:dyDescent="0.3">
      <c r="A1081">
        <v>76096743</v>
      </c>
      <c r="B1081" t="s">
        <v>3714</v>
      </c>
      <c r="C1081" t="s">
        <v>2209</v>
      </c>
      <c r="D1081" t="s">
        <v>2210</v>
      </c>
      <c r="E1081" t="s">
        <v>2210</v>
      </c>
    </row>
    <row r="1082" spans="1:5" x14ac:dyDescent="0.3">
      <c r="A1082">
        <v>76098725</v>
      </c>
      <c r="B1082" t="s">
        <v>3715</v>
      </c>
      <c r="C1082" t="s">
        <v>2211</v>
      </c>
      <c r="D1082" t="s">
        <v>2212</v>
      </c>
      <c r="E1082" t="s">
        <v>2212</v>
      </c>
    </row>
    <row r="1083" spans="1:5" x14ac:dyDescent="0.3">
      <c r="A1083">
        <v>76100758</v>
      </c>
      <c r="B1083" t="s">
        <v>3716</v>
      </c>
      <c r="C1083" t="s">
        <v>2213</v>
      </c>
      <c r="D1083" t="s">
        <v>2214</v>
      </c>
      <c r="E1083" t="s">
        <v>2214</v>
      </c>
    </row>
    <row r="1084" spans="1:5" x14ac:dyDescent="0.3">
      <c r="A1084">
        <v>76101179</v>
      </c>
      <c r="B1084" t="s">
        <v>3717</v>
      </c>
      <c r="C1084" t="s">
        <v>2215</v>
      </c>
      <c r="D1084" t="s">
        <v>2216</v>
      </c>
      <c r="E1084" t="s">
        <v>2216</v>
      </c>
    </row>
    <row r="1085" spans="1:5" x14ac:dyDescent="0.3">
      <c r="A1085">
        <v>76101682</v>
      </c>
      <c r="B1085" t="s">
        <v>3718</v>
      </c>
      <c r="C1085" t="s">
        <v>2217</v>
      </c>
      <c r="D1085" t="s">
        <v>2218</v>
      </c>
      <c r="E1085" t="s">
        <v>2218</v>
      </c>
    </row>
    <row r="1086" spans="1:5" x14ac:dyDescent="0.3">
      <c r="A1086">
        <v>76104112</v>
      </c>
      <c r="B1086" t="s">
        <v>3719</v>
      </c>
      <c r="C1086" t="s">
        <v>2219</v>
      </c>
      <c r="D1086" t="s">
        <v>2220</v>
      </c>
      <c r="E1086" t="s">
        <v>2220</v>
      </c>
    </row>
    <row r="1087" spans="1:5" x14ac:dyDescent="0.3">
      <c r="A1087">
        <v>76109967</v>
      </c>
      <c r="B1087" t="s">
        <v>3720</v>
      </c>
      <c r="C1087" t="s">
        <v>2221</v>
      </c>
      <c r="D1087" t="s">
        <v>2222</v>
      </c>
      <c r="E1087" t="s">
        <v>2222</v>
      </c>
    </row>
    <row r="1088" spans="1:5" x14ac:dyDescent="0.3">
      <c r="A1088">
        <v>76109998</v>
      </c>
      <c r="B1088" t="s">
        <v>3721</v>
      </c>
      <c r="C1088" t="s">
        <v>2223</v>
      </c>
      <c r="D1088" t="s">
        <v>2224</v>
      </c>
      <c r="E1088" t="s">
        <v>2224</v>
      </c>
    </row>
    <row r="1089" spans="1:5" x14ac:dyDescent="0.3">
      <c r="A1089">
        <v>76114333</v>
      </c>
      <c r="B1089" t="s">
        <v>3722</v>
      </c>
      <c r="C1089" t="s">
        <v>2225</v>
      </c>
      <c r="D1089" t="s">
        <v>2226</v>
      </c>
      <c r="E1089" t="s">
        <v>2226</v>
      </c>
    </row>
    <row r="1090" spans="1:5" x14ac:dyDescent="0.3">
      <c r="A1090">
        <v>76115486</v>
      </c>
      <c r="B1090" t="s">
        <v>3723</v>
      </c>
      <c r="C1090" t="s">
        <v>2227</v>
      </c>
      <c r="D1090" t="s">
        <v>2228</v>
      </c>
      <c r="E1090" t="s">
        <v>2228</v>
      </c>
    </row>
    <row r="1091" spans="1:5" x14ac:dyDescent="0.3">
      <c r="A1091">
        <v>76119132</v>
      </c>
      <c r="B1091" t="s">
        <v>3724</v>
      </c>
      <c r="C1091" t="s">
        <v>2229</v>
      </c>
      <c r="D1091" t="s">
        <v>2230</v>
      </c>
      <c r="E1091" t="s">
        <v>2230</v>
      </c>
    </row>
    <row r="1092" spans="1:5" x14ac:dyDescent="0.3">
      <c r="A1092">
        <v>76120403</v>
      </c>
      <c r="B1092" t="s">
        <v>3725</v>
      </c>
      <c r="C1092" t="s">
        <v>2231</v>
      </c>
      <c r="D1092" t="s">
        <v>2232</v>
      </c>
      <c r="E1092" t="s">
        <v>2232</v>
      </c>
    </row>
    <row r="1093" spans="1:5" x14ac:dyDescent="0.3">
      <c r="A1093">
        <v>76120685</v>
      </c>
      <c r="B1093" t="s">
        <v>3726</v>
      </c>
      <c r="C1093" t="s">
        <v>2233</v>
      </c>
      <c r="D1093" t="s">
        <v>2234</v>
      </c>
      <c r="E1093" t="s">
        <v>2234</v>
      </c>
    </row>
    <row r="1094" spans="1:5" x14ac:dyDescent="0.3">
      <c r="A1094">
        <v>76121930</v>
      </c>
      <c r="B1094" t="s">
        <v>3727</v>
      </c>
      <c r="C1094" t="s">
        <v>2235</v>
      </c>
      <c r="D1094" t="s">
        <v>2236</v>
      </c>
      <c r="E1094" t="s">
        <v>2236</v>
      </c>
    </row>
    <row r="1095" spans="1:5" x14ac:dyDescent="0.3">
      <c r="A1095">
        <v>76124866</v>
      </c>
      <c r="B1095" t="s">
        <v>3728</v>
      </c>
      <c r="C1095" t="s">
        <v>2237</v>
      </c>
      <c r="D1095" t="s">
        <v>2238</v>
      </c>
      <c r="E1095" t="s">
        <v>2238</v>
      </c>
    </row>
    <row r="1096" spans="1:5" x14ac:dyDescent="0.3">
      <c r="A1096">
        <v>76125672</v>
      </c>
      <c r="B1096" t="s">
        <v>3729</v>
      </c>
      <c r="C1096" t="s">
        <v>2239</v>
      </c>
      <c r="D1096" t="s">
        <v>2240</v>
      </c>
      <c r="E1096" t="s">
        <v>2240</v>
      </c>
    </row>
    <row r="1097" spans="1:5" x14ac:dyDescent="0.3">
      <c r="A1097">
        <v>76127557</v>
      </c>
      <c r="B1097" t="s">
        <v>3730</v>
      </c>
      <c r="C1097" t="s">
        <v>2241</v>
      </c>
      <c r="D1097" t="s">
        <v>2242</v>
      </c>
      <c r="E1097" t="s">
        <v>2242</v>
      </c>
    </row>
    <row r="1098" spans="1:5" x14ac:dyDescent="0.3">
      <c r="A1098">
        <v>76128414</v>
      </c>
      <c r="B1098" t="s">
        <v>3731</v>
      </c>
      <c r="C1098" t="s">
        <v>2243</v>
      </c>
      <c r="D1098" t="s">
        <v>2244</v>
      </c>
      <c r="E1098" t="s">
        <v>2244</v>
      </c>
    </row>
    <row r="1099" spans="1:5" x14ac:dyDescent="0.3">
      <c r="A1099">
        <v>76128773</v>
      </c>
      <c r="B1099" t="s">
        <v>3732</v>
      </c>
      <c r="C1099" t="s">
        <v>2245</v>
      </c>
      <c r="D1099" t="s">
        <v>2246</v>
      </c>
      <c r="E1099" t="s">
        <v>2246</v>
      </c>
    </row>
    <row r="1100" spans="1:5" x14ac:dyDescent="0.3">
      <c r="A1100">
        <v>76134510</v>
      </c>
      <c r="B1100" t="s">
        <v>3733</v>
      </c>
      <c r="C1100" t="s">
        <v>2247</v>
      </c>
      <c r="D1100" t="s">
        <v>2248</v>
      </c>
      <c r="E1100" t="s">
        <v>2248</v>
      </c>
    </row>
    <row r="1101" spans="1:5" x14ac:dyDescent="0.3">
      <c r="A1101">
        <v>76136776</v>
      </c>
      <c r="B1101" t="s">
        <v>3734</v>
      </c>
      <c r="C1101" t="s">
        <v>2249</v>
      </c>
      <c r="D1101" t="s">
        <v>2250</v>
      </c>
      <c r="E1101" t="s">
        <v>2250</v>
      </c>
    </row>
    <row r="1102" spans="1:5" x14ac:dyDescent="0.3">
      <c r="A1102">
        <v>76136789</v>
      </c>
      <c r="B1102" t="s">
        <v>3735</v>
      </c>
      <c r="C1102" t="s">
        <v>2251</v>
      </c>
      <c r="D1102" t="s">
        <v>2252</v>
      </c>
      <c r="E1102" t="s">
        <v>2252</v>
      </c>
    </row>
    <row r="1103" spans="1:5" x14ac:dyDescent="0.3">
      <c r="A1103">
        <v>76137728</v>
      </c>
      <c r="B1103" t="s">
        <v>3736</v>
      </c>
      <c r="C1103" t="s">
        <v>2253</v>
      </c>
      <c r="D1103" t="s">
        <v>2254</v>
      </c>
      <c r="E1103" t="s">
        <v>2254</v>
      </c>
    </row>
    <row r="1104" spans="1:5" x14ac:dyDescent="0.3">
      <c r="A1104">
        <v>76142164</v>
      </c>
      <c r="B1104" t="s">
        <v>3737</v>
      </c>
      <c r="C1104" t="s">
        <v>2255</v>
      </c>
      <c r="D1104" t="s">
        <v>2256</v>
      </c>
      <c r="E1104" t="s">
        <v>2256</v>
      </c>
    </row>
    <row r="1105" spans="1:5" x14ac:dyDescent="0.3">
      <c r="A1105">
        <v>76189163</v>
      </c>
      <c r="B1105" t="s">
        <v>3738</v>
      </c>
      <c r="C1105" t="s">
        <v>2257</v>
      </c>
      <c r="D1105" t="s">
        <v>2258</v>
      </c>
      <c r="E1105" t="s">
        <v>2258</v>
      </c>
    </row>
    <row r="1106" spans="1:5" x14ac:dyDescent="0.3">
      <c r="A1106">
        <v>76374779</v>
      </c>
      <c r="B1106" t="s">
        <v>3739</v>
      </c>
      <c r="C1106" t="s">
        <v>2259</v>
      </c>
      <c r="D1106" t="s">
        <v>2260</v>
      </c>
      <c r="E1106" t="s">
        <v>2260</v>
      </c>
    </row>
    <row r="1107" spans="1:5" x14ac:dyDescent="0.3">
      <c r="A1107">
        <v>76379185</v>
      </c>
      <c r="B1107" t="s">
        <v>3740</v>
      </c>
      <c r="C1107" t="s">
        <v>2261</v>
      </c>
      <c r="D1107" t="s">
        <v>2262</v>
      </c>
      <c r="E1107" t="s">
        <v>2262</v>
      </c>
    </row>
    <row r="1108" spans="1:5" x14ac:dyDescent="0.3">
      <c r="A1108">
        <v>76381372</v>
      </c>
      <c r="B1108" t="s">
        <v>3741</v>
      </c>
      <c r="C1108" t="s">
        <v>2263</v>
      </c>
      <c r="D1108" t="s">
        <v>2264</v>
      </c>
      <c r="E1108" t="s">
        <v>2264</v>
      </c>
    </row>
    <row r="1109" spans="1:5" x14ac:dyDescent="0.3">
      <c r="A1109">
        <v>76411740</v>
      </c>
      <c r="B1109" t="s">
        <v>3742</v>
      </c>
      <c r="C1109" t="s">
        <v>2265</v>
      </c>
      <c r="D1109" t="s">
        <v>2266</v>
      </c>
      <c r="E1109" t="s">
        <v>2266</v>
      </c>
    </row>
    <row r="1110" spans="1:5" x14ac:dyDescent="0.3">
      <c r="A1110">
        <v>76412705</v>
      </c>
      <c r="B1110" t="s">
        <v>3743</v>
      </c>
      <c r="C1110" t="s">
        <v>2267</v>
      </c>
      <c r="D1110" t="s">
        <v>2268</v>
      </c>
      <c r="E1110" t="s">
        <v>2268</v>
      </c>
    </row>
    <row r="1111" spans="1:5" x14ac:dyDescent="0.3">
      <c r="A1111">
        <v>76460656</v>
      </c>
      <c r="B1111" t="s">
        <v>3744</v>
      </c>
      <c r="C1111" t="s">
        <v>2269</v>
      </c>
      <c r="D1111" t="s">
        <v>2270</v>
      </c>
      <c r="E1111" t="s">
        <v>2270</v>
      </c>
    </row>
    <row r="1112" spans="1:5" x14ac:dyDescent="0.3">
      <c r="A1112">
        <v>76460694</v>
      </c>
      <c r="B1112" t="s">
        <v>3745</v>
      </c>
      <c r="C1112" t="s">
        <v>2271</v>
      </c>
      <c r="D1112" t="s">
        <v>2272</v>
      </c>
      <c r="E1112" t="s">
        <v>2272</v>
      </c>
    </row>
    <row r="1113" spans="1:5" x14ac:dyDescent="0.3">
      <c r="A1113">
        <v>76477642</v>
      </c>
      <c r="B1113" t="s">
        <v>3746</v>
      </c>
      <c r="C1113" t="s">
        <v>2273</v>
      </c>
      <c r="D1113" t="s">
        <v>2274</v>
      </c>
      <c r="E1113" t="s">
        <v>2274</v>
      </c>
    </row>
    <row r="1114" spans="1:5" x14ac:dyDescent="0.3">
      <c r="A1114">
        <v>76482513</v>
      </c>
      <c r="B1114" t="s">
        <v>3747</v>
      </c>
      <c r="C1114" t="s">
        <v>2275</v>
      </c>
      <c r="D1114" t="s">
        <v>2276</v>
      </c>
      <c r="E1114" t="s">
        <v>2276</v>
      </c>
    </row>
    <row r="1115" spans="1:5" x14ac:dyDescent="0.3">
      <c r="A1115">
        <v>76492061</v>
      </c>
      <c r="B1115" t="s">
        <v>3748</v>
      </c>
      <c r="C1115" t="s">
        <v>2277</v>
      </c>
      <c r="D1115" t="s">
        <v>2278</v>
      </c>
      <c r="E1115" t="s">
        <v>2278</v>
      </c>
    </row>
    <row r="1116" spans="1:5" x14ac:dyDescent="0.3">
      <c r="A1116">
        <v>76494532</v>
      </c>
      <c r="B1116" t="s">
        <v>3749</v>
      </c>
      <c r="C1116" t="s">
        <v>2279</v>
      </c>
      <c r="D1116" t="s">
        <v>2280</v>
      </c>
      <c r="E1116" t="s">
        <v>2280</v>
      </c>
    </row>
    <row r="1117" spans="1:5" x14ac:dyDescent="0.3">
      <c r="A1117">
        <v>76495070</v>
      </c>
      <c r="B1117" t="s">
        <v>3750</v>
      </c>
      <c r="C1117" t="s">
        <v>2281</v>
      </c>
      <c r="D1117" t="s">
        <v>2282</v>
      </c>
      <c r="E1117" t="s">
        <v>2282</v>
      </c>
    </row>
    <row r="1118" spans="1:5" x14ac:dyDescent="0.3">
      <c r="A1118">
        <v>76499175</v>
      </c>
      <c r="B1118" t="s">
        <v>3751</v>
      </c>
      <c r="C1118" t="s">
        <v>2283</v>
      </c>
      <c r="D1118" t="s">
        <v>2284</v>
      </c>
      <c r="E1118" t="s">
        <v>2284</v>
      </c>
    </row>
    <row r="1119" spans="1:5" x14ac:dyDescent="0.3">
      <c r="A1119">
        <v>76500745</v>
      </c>
      <c r="B1119" t="s">
        <v>3752</v>
      </c>
      <c r="C1119" t="s">
        <v>2285</v>
      </c>
      <c r="D1119" t="s">
        <v>2286</v>
      </c>
      <c r="E1119" t="s">
        <v>2286</v>
      </c>
    </row>
    <row r="1120" spans="1:5" x14ac:dyDescent="0.3">
      <c r="A1120">
        <v>76507949</v>
      </c>
      <c r="B1120" t="s">
        <v>3753</v>
      </c>
      <c r="C1120" t="s">
        <v>2287</v>
      </c>
      <c r="D1120" t="s">
        <v>2288</v>
      </c>
      <c r="E1120" t="s">
        <v>2288</v>
      </c>
    </row>
    <row r="1121" spans="1:5" x14ac:dyDescent="0.3">
      <c r="A1121">
        <v>76515947</v>
      </c>
      <c r="B1121" t="s">
        <v>3754</v>
      </c>
      <c r="C1121" t="s">
        <v>2289</v>
      </c>
      <c r="D1121" t="s">
        <v>2290</v>
      </c>
      <c r="E1121" t="s">
        <v>2290</v>
      </c>
    </row>
    <row r="1122" spans="1:5" x14ac:dyDescent="0.3">
      <c r="A1122">
        <v>76515976</v>
      </c>
      <c r="B1122" t="s">
        <v>3755</v>
      </c>
      <c r="C1122" t="s">
        <v>2291</v>
      </c>
      <c r="D1122" t="s">
        <v>2292</v>
      </c>
      <c r="E1122" t="s">
        <v>2292</v>
      </c>
    </row>
    <row r="1123" spans="1:5" x14ac:dyDescent="0.3">
      <c r="A1123">
        <v>76516148</v>
      </c>
      <c r="B1123" t="s">
        <v>3756</v>
      </c>
      <c r="C1123" t="s">
        <v>2293</v>
      </c>
      <c r="D1123" t="s">
        <v>2294</v>
      </c>
      <c r="E1123" t="s">
        <v>2294</v>
      </c>
    </row>
    <row r="1124" spans="1:5" x14ac:dyDescent="0.3">
      <c r="A1124">
        <v>76518752</v>
      </c>
      <c r="B1124" t="s">
        <v>3757</v>
      </c>
      <c r="C1124" t="s">
        <v>2295</v>
      </c>
      <c r="D1124" t="s">
        <v>2296</v>
      </c>
      <c r="E1124" t="s">
        <v>2296</v>
      </c>
    </row>
    <row r="1125" spans="1:5" x14ac:dyDescent="0.3">
      <c r="A1125">
        <v>76519628</v>
      </c>
      <c r="B1125" t="s">
        <v>3758</v>
      </c>
      <c r="C1125" t="s">
        <v>2297</v>
      </c>
      <c r="D1125" t="s">
        <v>2298</v>
      </c>
      <c r="E1125" t="s">
        <v>2298</v>
      </c>
    </row>
    <row r="1126" spans="1:5" x14ac:dyDescent="0.3">
      <c r="A1126">
        <v>76546151</v>
      </c>
      <c r="B1126" t="s">
        <v>3759</v>
      </c>
      <c r="C1126" t="s">
        <v>2299</v>
      </c>
      <c r="D1126" t="s">
        <v>2300</v>
      </c>
      <c r="E1126" t="s">
        <v>2300</v>
      </c>
    </row>
    <row r="1127" spans="1:5" x14ac:dyDescent="0.3">
      <c r="A1127">
        <v>76546900</v>
      </c>
      <c r="B1127" t="s">
        <v>3760</v>
      </c>
      <c r="C1127" t="s">
        <v>2301</v>
      </c>
      <c r="D1127" t="s">
        <v>2302</v>
      </c>
      <c r="E1127" t="s">
        <v>2302</v>
      </c>
    </row>
    <row r="1128" spans="1:5" x14ac:dyDescent="0.3">
      <c r="A1128">
        <v>76549661</v>
      </c>
      <c r="B1128" t="s">
        <v>3761</v>
      </c>
      <c r="C1128" t="s">
        <v>2303</v>
      </c>
      <c r="D1128" t="s">
        <v>2304</v>
      </c>
      <c r="E1128" t="s">
        <v>2304</v>
      </c>
    </row>
    <row r="1129" spans="1:5" x14ac:dyDescent="0.3">
      <c r="A1129">
        <v>76549683</v>
      </c>
      <c r="B1129" t="s">
        <v>3762</v>
      </c>
      <c r="C1129" t="s">
        <v>2305</v>
      </c>
      <c r="D1129" t="s">
        <v>2306</v>
      </c>
      <c r="E1129" t="s">
        <v>2306</v>
      </c>
    </row>
    <row r="1130" spans="1:5" x14ac:dyDescent="0.3">
      <c r="A1130">
        <v>76549689</v>
      </c>
      <c r="B1130" t="s">
        <v>3763</v>
      </c>
      <c r="C1130" t="s">
        <v>2307</v>
      </c>
      <c r="D1130" t="s">
        <v>2308</v>
      </c>
      <c r="E1130" t="s">
        <v>2308</v>
      </c>
    </row>
    <row r="1131" spans="1:5" x14ac:dyDescent="0.3">
      <c r="A1131">
        <v>76549700</v>
      </c>
      <c r="B1131" t="s">
        <v>3764</v>
      </c>
      <c r="C1131" t="s">
        <v>2309</v>
      </c>
      <c r="D1131" t="s">
        <v>2310</v>
      </c>
      <c r="E1131" t="s">
        <v>2310</v>
      </c>
    </row>
    <row r="1132" spans="1:5" x14ac:dyDescent="0.3">
      <c r="A1132">
        <v>76550818</v>
      </c>
      <c r="B1132" t="s">
        <v>3765</v>
      </c>
      <c r="C1132" t="s">
        <v>2311</v>
      </c>
      <c r="D1132" t="s">
        <v>2312</v>
      </c>
      <c r="E1132" t="s">
        <v>2312</v>
      </c>
    </row>
    <row r="1133" spans="1:5" x14ac:dyDescent="0.3">
      <c r="A1133">
        <v>76845538</v>
      </c>
      <c r="B1133" t="s">
        <v>3766</v>
      </c>
      <c r="C1133" t="s">
        <v>2313</v>
      </c>
      <c r="D1133" t="s">
        <v>2314</v>
      </c>
      <c r="E1133" t="s">
        <v>2314</v>
      </c>
    </row>
    <row r="1134" spans="1:5" x14ac:dyDescent="0.3">
      <c r="A1134">
        <v>77320985</v>
      </c>
      <c r="B1134" t="s">
        <v>3767</v>
      </c>
      <c r="C1134" t="s">
        <v>2315</v>
      </c>
      <c r="D1134" t="s">
        <v>2316</v>
      </c>
      <c r="E1134" t="s">
        <v>2316</v>
      </c>
    </row>
    <row r="1135" spans="1:5" x14ac:dyDescent="0.3">
      <c r="A1135">
        <v>77322450</v>
      </c>
      <c r="B1135" t="s">
        <v>3768</v>
      </c>
      <c r="C1135" t="s">
        <v>2317</v>
      </c>
      <c r="D1135" t="s">
        <v>2318</v>
      </c>
      <c r="E1135" t="s">
        <v>2318</v>
      </c>
    </row>
    <row r="1136" spans="1:5" x14ac:dyDescent="0.3">
      <c r="A1136">
        <v>77341000</v>
      </c>
      <c r="B1136" t="s">
        <v>3769</v>
      </c>
      <c r="C1136" t="s">
        <v>2319</v>
      </c>
      <c r="D1136" t="s">
        <v>2320</v>
      </c>
      <c r="E1136" t="s">
        <v>2320</v>
      </c>
    </row>
    <row r="1137" spans="1:5" x14ac:dyDescent="0.3">
      <c r="A1137">
        <v>77516117</v>
      </c>
      <c r="B1137" t="s">
        <v>3770</v>
      </c>
      <c r="C1137" t="s">
        <v>2321</v>
      </c>
      <c r="D1137" t="s">
        <v>2322</v>
      </c>
      <c r="E1137" t="s">
        <v>2322</v>
      </c>
    </row>
    <row r="1138" spans="1:5" x14ac:dyDescent="0.3">
      <c r="A1138">
        <v>77522472</v>
      </c>
      <c r="B1138" t="s">
        <v>3771</v>
      </c>
      <c r="C1138" t="s">
        <v>2323</v>
      </c>
      <c r="D1138" t="s">
        <v>2324</v>
      </c>
      <c r="E1138" t="s">
        <v>2324</v>
      </c>
    </row>
    <row r="1139" spans="1:5" x14ac:dyDescent="0.3">
      <c r="A1139">
        <v>77603503</v>
      </c>
      <c r="B1139" t="s">
        <v>3772</v>
      </c>
      <c r="C1139" t="s">
        <v>2325</v>
      </c>
      <c r="D1139" t="s">
        <v>2326</v>
      </c>
      <c r="E1139" t="s">
        <v>2326</v>
      </c>
    </row>
    <row r="1140" spans="1:5" x14ac:dyDescent="0.3">
      <c r="A1140">
        <v>77700586</v>
      </c>
      <c r="B1140" t="s">
        <v>3773</v>
      </c>
      <c r="C1140" t="s">
        <v>2327</v>
      </c>
      <c r="D1140" t="s">
        <v>2328</v>
      </c>
      <c r="E1140" t="s">
        <v>2328</v>
      </c>
    </row>
    <row r="1141" spans="1:5" x14ac:dyDescent="0.3">
      <c r="A1141">
        <v>77704404</v>
      </c>
      <c r="B1141" t="s">
        <v>3774</v>
      </c>
      <c r="C1141" t="s">
        <v>2329</v>
      </c>
      <c r="D1141" t="s">
        <v>2330</v>
      </c>
      <c r="E1141" t="s">
        <v>2330</v>
      </c>
    </row>
    <row r="1142" spans="1:5" x14ac:dyDescent="0.3">
      <c r="A1142">
        <v>77721045</v>
      </c>
      <c r="B1142" t="s">
        <v>3775</v>
      </c>
      <c r="C1142" t="s">
        <v>2331</v>
      </c>
      <c r="D1142" t="s">
        <v>2332</v>
      </c>
      <c r="E1142" t="s">
        <v>2332</v>
      </c>
    </row>
    <row r="1143" spans="1:5" x14ac:dyDescent="0.3">
      <c r="A1143">
        <v>77727760</v>
      </c>
      <c r="B1143" t="s">
        <v>3776</v>
      </c>
      <c r="C1143" t="s">
        <v>2333</v>
      </c>
      <c r="D1143" t="s">
        <v>2334</v>
      </c>
      <c r="E1143" t="s">
        <v>2334</v>
      </c>
    </row>
    <row r="1144" spans="1:5" x14ac:dyDescent="0.3">
      <c r="A1144">
        <v>77839877</v>
      </c>
      <c r="B1144" t="s">
        <v>3777</v>
      </c>
      <c r="C1144" t="s">
        <v>2335</v>
      </c>
      <c r="D1144" t="s">
        <v>2336</v>
      </c>
      <c r="E1144" t="s">
        <v>2336</v>
      </c>
    </row>
    <row r="1145" spans="1:5" x14ac:dyDescent="0.3">
      <c r="A1145">
        <v>77856698</v>
      </c>
      <c r="B1145" t="s">
        <v>3778</v>
      </c>
      <c r="C1145" t="s">
        <v>2337</v>
      </c>
      <c r="D1145" t="s">
        <v>2338</v>
      </c>
      <c r="E1145" t="s">
        <v>2338</v>
      </c>
    </row>
    <row r="1146" spans="1:5" x14ac:dyDescent="0.3">
      <c r="A1146">
        <v>77936354</v>
      </c>
      <c r="B1146" t="s">
        <v>3779</v>
      </c>
      <c r="C1146" t="s">
        <v>2339</v>
      </c>
      <c r="D1146" t="s">
        <v>2340</v>
      </c>
      <c r="E1146" t="s">
        <v>2340</v>
      </c>
    </row>
    <row r="1147" spans="1:5" x14ac:dyDescent="0.3">
      <c r="A1147">
        <v>78052339</v>
      </c>
      <c r="B1147" t="s">
        <v>3780</v>
      </c>
      <c r="C1147" t="s">
        <v>2341</v>
      </c>
      <c r="D1147" t="s">
        <v>2342</v>
      </c>
      <c r="E1147" t="s">
        <v>2342</v>
      </c>
    </row>
    <row r="1148" spans="1:5" x14ac:dyDescent="0.3">
      <c r="A1148">
        <v>78052525</v>
      </c>
      <c r="B1148" t="s">
        <v>3781</v>
      </c>
      <c r="C1148" t="s">
        <v>2343</v>
      </c>
      <c r="D1148" t="s">
        <v>2344</v>
      </c>
      <c r="E1148" t="s">
        <v>2344</v>
      </c>
    </row>
    <row r="1149" spans="1:5" x14ac:dyDescent="0.3">
      <c r="A1149">
        <v>78122582</v>
      </c>
      <c r="B1149" t="s">
        <v>3782</v>
      </c>
      <c r="C1149" t="s">
        <v>2345</v>
      </c>
      <c r="D1149" t="s">
        <v>2346</v>
      </c>
      <c r="E1149" t="s">
        <v>2346</v>
      </c>
    </row>
    <row r="1150" spans="1:5" x14ac:dyDescent="0.3">
      <c r="A1150">
        <v>78136786</v>
      </c>
      <c r="B1150" t="s">
        <v>3783</v>
      </c>
      <c r="C1150" t="s">
        <v>2347</v>
      </c>
      <c r="D1150" t="s">
        <v>2348</v>
      </c>
      <c r="E1150" t="s">
        <v>2348</v>
      </c>
    </row>
    <row r="1151" spans="1:5" x14ac:dyDescent="0.3">
      <c r="A1151">
        <v>78145715</v>
      </c>
      <c r="B1151" t="s">
        <v>3784</v>
      </c>
      <c r="C1151" t="s">
        <v>2349</v>
      </c>
      <c r="D1151" t="s">
        <v>2350</v>
      </c>
      <c r="E1151" t="s">
        <v>2350</v>
      </c>
    </row>
    <row r="1152" spans="1:5" x14ac:dyDescent="0.3">
      <c r="A1152">
        <v>78160648</v>
      </c>
      <c r="B1152" t="s">
        <v>3785</v>
      </c>
      <c r="C1152" t="s">
        <v>2351</v>
      </c>
      <c r="D1152" t="s">
        <v>2352</v>
      </c>
      <c r="E1152" t="s">
        <v>2352</v>
      </c>
    </row>
    <row r="1153" spans="1:5" x14ac:dyDescent="0.3">
      <c r="A1153">
        <v>78173457</v>
      </c>
      <c r="B1153" t="s">
        <v>3786</v>
      </c>
      <c r="C1153" t="s">
        <v>2353</v>
      </c>
      <c r="D1153" t="s">
        <v>2354</v>
      </c>
      <c r="E1153" t="s">
        <v>2354</v>
      </c>
    </row>
    <row r="1154" spans="1:5" x14ac:dyDescent="0.3">
      <c r="A1154">
        <v>78173854</v>
      </c>
      <c r="B1154" t="s">
        <v>3787</v>
      </c>
      <c r="C1154" t="s">
        <v>2355</v>
      </c>
      <c r="D1154" t="s">
        <v>2356</v>
      </c>
      <c r="E1154" t="s">
        <v>2356</v>
      </c>
    </row>
    <row r="1155" spans="1:5" x14ac:dyDescent="0.3">
      <c r="A1155">
        <v>78173861</v>
      </c>
      <c r="B1155" t="s">
        <v>3788</v>
      </c>
      <c r="C1155" t="s">
        <v>2357</v>
      </c>
      <c r="D1155" t="s">
        <v>2358</v>
      </c>
      <c r="E1155" t="s">
        <v>2358</v>
      </c>
    </row>
    <row r="1156" spans="1:5" x14ac:dyDescent="0.3">
      <c r="A1156">
        <v>78174233</v>
      </c>
      <c r="B1156" t="s">
        <v>3789</v>
      </c>
      <c r="C1156" t="s">
        <v>2359</v>
      </c>
      <c r="D1156" t="s">
        <v>2360</v>
      </c>
      <c r="E1156" t="s">
        <v>2360</v>
      </c>
    </row>
    <row r="1157" spans="1:5" x14ac:dyDescent="0.3">
      <c r="A1157">
        <v>78178437</v>
      </c>
      <c r="B1157" t="s">
        <v>3790</v>
      </c>
      <c r="C1157" t="s">
        <v>2361</v>
      </c>
      <c r="D1157" t="s">
        <v>2362</v>
      </c>
      <c r="E1157" t="s">
        <v>2362</v>
      </c>
    </row>
    <row r="1158" spans="1:5" x14ac:dyDescent="0.3">
      <c r="A1158">
        <v>78183592</v>
      </c>
      <c r="B1158" t="s">
        <v>3791</v>
      </c>
      <c r="C1158" t="s">
        <v>2363</v>
      </c>
      <c r="D1158" t="s">
        <v>2364</v>
      </c>
      <c r="E1158" t="s">
        <v>2364</v>
      </c>
    </row>
    <row r="1159" spans="1:5" x14ac:dyDescent="0.3">
      <c r="A1159">
        <v>78183744</v>
      </c>
      <c r="B1159" t="s">
        <v>3792</v>
      </c>
      <c r="C1159" t="s">
        <v>2365</v>
      </c>
      <c r="D1159" t="s">
        <v>2366</v>
      </c>
      <c r="E1159" t="s">
        <v>2366</v>
      </c>
    </row>
    <row r="1160" spans="1:5" x14ac:dyDescent="0.3">
      <c r="A1160">
        <v>78184223</v>
      </c>
      <c r="B1160" t="s">
        <v>3793</v>
      </c>
      <c r="C1160" t="s">
        <v>2367</v>
      </c>
      <c r="D1160" t="s">
        <v>2368</v>
      </c>
      <c r="E1160" t="s">
        <v>2368</v>
      </c>
    </row>
    <row r="1161" spans="1:5" x14ac:dyDescent="0.3">
      <c r="A1161">
        <v>78291294</v>
      </c>
      <c r="B1161" t="s">
        <v>3794</v>
      </c>
      <c r="C1161" t="s">
        <v>2369</v>
      </c>
      <c r="D1161" t="s">
        <v>2370</v>
      </c>
      <c r="E1161" t="s">
        <v>2370</v>
      </c>
    </row>
    <row r="1162" spans="1:5" x14ac:dyDescent="0.3">
      <c r="A1162">
        <v>78302213</v>
      </c>
      <c r="B1162" t="s">
        <v>3795</v>
      </c>
      <c r="C1162" t="s">
        <v>2371</v>
      </c>
      <c r="D1162" t="s">
        <v>2372</v>
      </c>
      <c r="E1162" t="s">
        <v>2372</v>
      </c>
    </row>
    <row r="1163" spans="1:5" x14ac:dyDescent="0.3">
      <c r="A1163">
        <v>78349973</v>
      </c>
      <c r="B1163" t="s">
        <v>3796</v>
      </c>
      <c r="C1163" t="s">
        <v>2373</v>
      </c>
      <c r="D1163" t="s">
        <v>2374</v>
      </c>
      <c r="E1163" t="s">
        <v>2374</v>
      </c>
    </row>
    <row r="1164" spans="1:5" x14ac:dyDescent="0.3">
      <c r="A1164">
        <v>78411150</v>
      </c>
      <c r="B1164" t="s">
        <v>3797</v>
      </c>
      <c r="C1164" t="s">
        <v>2375</v>
      </c>
      <c r="D1164" t="s">
        <v>2376</v>
      </c>
      <c r="E1164" t="s">
        <v>2376</v>
      </c>
    </row>
    <row r="1165" spans="1:5" x14ac:dyDescent="0.3">
      <c r="A1165">
        <v>78421545</v>
      </c>
      <c r="B1165" t="s">
        <v>3798</v>
      </c>
      <c r="C1165" t="s">
        <v>2377</v>
      </c>
      <c r="D1165" t="s">
        <v>2378</v>
      </c>
      <c r="E1165" t="s">
        <v>2378</v>
      </c>
    </row>
    <row r="1166" spans="1:5" x14ac:dyDescent="0.3">
      <c r="A1166">
        <v>78907266</v>
      </c>
      <c r="B1166" t="s">
        <v>3799</v>
      </c>
      <c r="C1166" t="s">
        <v>2379</v>
      </c>
      <c r="D1166" t="s">
        <v>2380</v>
      </c>
      <c r="E1166" t="s">
        <v>2380</v>
      </c>
    </row>
    <row r="1167" spans="1:5" x14ac:dyDescent="0.3">
      <c r="A1167">
        <v>79194218</v>
      </c>
      <c r="B1167" t="s">
        <v>3800</v>
      </c>
      <c r="C1167" t="s">
        <v>2381</v>
      </c>
      <c r="D1167" t="s">
        <v>2382</v>
      </c>
      <c r="E1167" t="s">
        <v>2382</v>
      </c>
    </row>
    <row r="1168" spans="1:5" x14ac:dyDescent="0.3">
      <c r="A1168">
        <v>79194329</v>
      </c>
      <c r="B1168" t="s">
        <v>3801</v>
      </c>
      <c r="C1168" t="s">
        <v>2383</v>
      </c>
      <c r="D1168" t="s">
        <v>2384</v>
      </c>
      <c r="E1168" t="s">
        <v>2384</v>
      </c>
    </row>
    <row r="1169" spans="1:5" x14ac:dyDescent="0.3">
      <c r="A1169">
        <v>79194331</v>
      </c>
      <c r="B1169" t="s">
        <v>3802</v>
      </c>
      <c r="C1169" t="s">
        <v>2385</v>
      </c>
      <c r="D1169" t="s">
        <v>2386</v>
      </c>
      <c r="E1169" t="s">
        <v>2386</v>
      </c>
    </row>
    <row r="1170" spans="1:5" x14ac:dyDescent="0.3">
      <c r="A1170">
        <v>81641447</v>
      </c>
      <c r="B1170" t="s">
        <v>3803</v>
      </c>
      <c r="C1170" t="s">
        <v>2387</v>
      </c>
      <c r="D1170" t="s">
        <v>2388</v>
      </c>
      <c r="E1170" t="s">
        <v>2388</v>
      </c>
    </row>
    <row r="1171" spans="1:5" x14ac:dyDescent="0.3">
      <c r="A1171">
        <v>81645201</v>
      </c>
      <c r="B1171" t="s">
        <v>3804</v>
      </c>
      <c r="C1171" t="s">
        <v>2389</v>
      </c>
      <c r="D1171" t="s">
        <v>2390</v>
      </c>
      <c r="E1171" t="s">
        <v>2390</v>
      </c>
    </row>
    <row r="1172" spans="1:5" x14ac:dyDescent="0.3">
      <c r="A1172">
        <v>84648120</v>
      </c>
      <c r="B1172" t="s">
        <v>3805</v>
      </c>
      <c r="C1172" t="s">
        <v>2391</v>
      </c>
      <c r="D1172" t="s">
        <v>2392</v>
      </c>
      <c r="E1172" t="s">
        <v>2392</v>
      </c>
    </row>
    <row r="1173" spans="1:5" x14ac:dyDescent="0.3">
      <c r="A1173">
        <v>85049536</v>
      </c>
      <c r="B1173" t="s">
        <v>3806</v>
      </c>
      <c r="C1173" t="s">
        <v>2393</v>
      </c>
      <c r="D1173" t="s">
        <v>2394</v>
      </c>
      <c r="E1173" t="s">
        <v>2394</v>
      </c>
    </row>
    <row r="1174" spans="1:5" x14ac:dyDescent="0.3">
      <c r="A1174">
        <v>85093595</v>
      </c>
      <c r="B1174" t="s">
        <v>3807</v>
      </c>
      <c r="C1174" t="s">
        <v>2395</v>
      </c>
      <c r="D1174" t="s">
        <v>2396</v>
      </c>
      <c r="E1174" t="s">
        <v>2396</v>
      </c>
    </row>
    <row r="1175" spans="1:5" x14ac:dyDescent="0.3">
      <c r="A1175">
        <v>85107081</v>
      </c>
      <c r="B1175" t="s">
        <v>3808</v>
      </c>
      <c r="C1175" t="s">
        <v>2397</v>
      </c>
      <c r="D1175" t="s">
        <v>2398</v>
      </c>
      <c r="E1175" t="s">
        <v>2398</v>
      </c>
    </row>
    <row r="1176" spans="1:5" x14ac:dyDescent="0.3">
      <c r="A1176">
        <v>85147922</v>
      </c>
      <c r="B1176" t="s">
        <v>3809</v>
      </c>
      <c r="C1176" t="s">
        <v>2399</v>
      </c>
      <c r="D1176" t="s">
        <v>2400</v>
      </c>
      <c r="E1176" t="s">
        <v>2400</v>
      </c>
    </row>
    <row r="1177" spans="1:5" x14ac:dyDescent="0.3">
      <c r="A1177">
        <v>85200733</v>
      </c>
      <c r="B1177" t="s">
        <v>3810</v>
      </c>
      <c r="C1177" t="s">
        <v>2401</v>
      </c>
      <c r="D1177" t="s">
        <v>2402</v>
      </c>
      <c r="E1177" t="s">
        <v>2402</v>
      </c>
    </row>
    <row r="1178" spans="1:5" x14ac:dyDescent="0.3">
      <c r="A1178">
        <v>85208525</v>
      </c>
      <c r="B1178" t="s">
        <v>3811</v>
      </c>
      <c r="C1178" t="s">
        <v>2403</v>
      </c>
      <c r="D1178" t="s">
        <v>2404</v>
      </c>
      <c r="E1178" t="s">
        <v>2404</v>
      </c>
    </row>
    <row r="1179" spans="1:5" x14ac:dyDescent="0.3">
      <c r="A1179">
        <v>85273520</v>
      </c>
      <c r="B1179" t="s">
        <v>3812</v>
      </c>
      <c r="C1179" t="s">
        <v>2405</v>
      </c>
      <c r="D1179" t="s">
        <v>2406</v>
      </c>
      <c r="E1179" t="s">
        <v>2406</v>
      </c>
    </row>
    <row r="1180" spans="1:5" x14ac:dyDescent="0.3">
      <c r="A1180">
        <v>85319121</v>
      </c>
      <c r="B1180" t="s">
        <v>3813</v>
      </c>
      <c r="C1180" t="s">
        <v>2407</v>
      </c>
      <c r="D1180" t="s">
        <v>2408</v>
      </c>
      <c r="E1180" t="s">
        <v>2408</v>
      </c>
    </row>
    <row r="1181" spans="1:5" x14ac:dyDescent="0.3">
      <c r="A1181">
        <v>85416169</v>
      </c>
      <c r="B1181" t="s">
        <v>3814</v>
      </c>
      <c r="C1181" t="s">
        <v>2409</v>
      </c>
      <c r="D1181" t="s">
        <v>2410</v>
      </c>
      <c r="E1181" t="s">
        <v>2410</v>
      </c>
    </row>
    <row r="1182" spans="1:5" x14ac:dyDescent="0.3">
      <c r="A1182">
        <v>85519056</v>
      </c>
      <c r="B1182" t="s">
        <v>3815</v>
      </c>
      <c r="C1182" t="s">
        <v>2411</v>
      </c>
      <c r="D1182" t="s">
        <v>2412</v>
      </c>
      <c r="E1182" t="s">
        <v>2412</v>
      </c>
    </row>
    <row r="1183" spans="1:5" x14ac:dyDescent="0.3">
      <c r="A1183">
        <v>85594481</v>
      </c>
      <c r="B1183" t="s">
        <v>3816</v>
      </c>
      <c r="C1183" t="s">
        <v>2413</v>
      </c>
      <c r="D1183" t="s">
        <v>2414</v>
      </c>
      <c r="E1183" t="s">
        <v>2414</v>
      </c>
    </row>
    <row r="1184" spans="1:5" x14ac:dyDescent="0.3">
      <c r="A1184">
        <v>85652585</v>
      </c>
      <c r="B1184" t="s">
        <v>3817</v>
      </c>
      <c r="C1184" t="s">
        <v>2415</v>
      </c>
      <c r="D1184" t="s">
        <v>2416</v>
      </c>
      <c r="E1184" t="s">
        <v>2416</v>
      </c>
    </row>
    <row r="1185" spans="1:5" x14ac:dyDescent="0.3">
      <c r="A1185">
        <v>85831950</v>
      </c>
      <c r="B1185" t="s">
        <v>3818</v>
      </c>
      <c r="C1185" t="s">
        <v>2417</v>
      </c>
      <c r="D1185" t="s">
        <v>2418</v>
      </c>
      <c r="E1185" t="s">
        <v>2418</v>
      </c>
    </row>
    <row r="1186" spans="1:5" x14ac:dyDescent="0.3">
      <c r="A1186">
        <v>85979850</v>
      </c>
      <c r="B1186" t="s">
        <v>3819</v>
      </c>
      <c r="C1186" t="s">
        <v>2419</v>
      </c>
      <c r="D1186" t="s">
        <v>2420</v>
      </c>
      <c r="E1186" t="s">
        <v>2420</v>
      </c>
    </row>
    <row r="1187" spans="1:5" x14ac:dyDescent="0.3">
      <c r="A1187">
        <v>86000922</v>
      </c>
      <c r="B1187" t="s">
        <v>3820</v>
      </c>
      <c r="C1187" t="s">
        <v>2421</v>
      </c>
      <c r="D1187" t="s">
        <v>2422</v>
      </c>
      <c r="E1187" t="s">
        <v>2422</v>
      </c>
    </row>
    <row r="1188" spans="1:5" x14ac:dyDescent="0.3">
      <c r="A1188">
        <v>86033591</v>
      </c>
      <c r="B1188" t="s">
        <v>3821</v>
      </c>
      <c r="C1188" t="s">
        <v>2423</v>
      </c>
      <c r="D1188" t="s">
        <v>2424</v>
      </c>
      <c r="E1188" t="s">
        <v>2424</v>
      </c>
    </row>
    <row r="1189" spans="1:5" x14ac:dyDescent="0.3">
      <c r="A1189">
        <v>86071016</v>
      </c>
      <c r="B1189" t="s">
        <v>3822</v>
      </c>
      <c r="C1189" t="s">
        <v>2425</v>
      </c>
      <c r="D1189" t="s">
        <v>2426</v>
      </c>
      <c r="E1189" t="s">
        <v>2426</v>
      </c>
    </row>
    <row r="1190" spans="1:5" x14ac:dyDescent="0.3">
      <c r="A1190">
        <v>86130746</v>
      </c>
      <c r="B1190" t="s">
        <v>3823</v>
      </c>
      <c r="C1190" t="s">
        <v>2427</v>
      </c>
      <c r="D1190" t="s">
        <v>2428</v>
      </c>
      <c r="E1190" t="s">
        <v>2428</v>
      </c>
    </row>
    <row r="1191" spans="1:5" x14ac:dyDescent="0.3">
      <c r="A1191">
        <v>86160303</v>
      </c>
      <c r="B1191" t="s">
        <v>3824</v>
      </c>
      <c r="C1191" t="s">
        <v>2429</v>
      </c>
      <c r="D1191" t="s">
        <v>2430</v>
      </c>
      <c r="E1191" t="s">
        <v>2430</v>
      </c>
    </row>
    <row r="1192" spans="1:5" x14ac:dyDescent="0.3">
      <c r="A1192">
        <v>86229535</v>
      </c>
      <c r="B1192" t="s">
        <v>3825</v>
      </c>
      <c r="C1192" t="s">
        <v>2431</v>
      </c>
      <c r="D1192" t="s">
        <v>2432</v>
      </c>
      <c r="E1192" t="s">
        <v>2432</v>
      </c>
    </row>
    <row r="1193" spans="1:5" x14ac:dyDescent="0.3">
      <c r="A1193">
        <v>86243561</v>
      </c>
      <c r="B1193" t="s">
        <v>3826</v>
      </c>
      <c r="C1193" t="s">
        <v>2433</v>
      </c>
      <c r="D1193" t="s">
        <v>2434</v>
      </c>
      <c r="E1193" t="s">
        <v>2434</v>
      </c>
    </row>
    <row r="1194" spans="1:5" x14ac:dyDescent="0.3">
      <c r="A1194">
        <v>86244232</v>
      </c>
      <c r="B1194" t="s">
        <v>3827</v>
      </c>
      <c r="C1194" t="s">
        <v>2435</v>
      </c>
      <c r="D1194" t="s">
        <v>2436</v>
      </c>
      <c r="E1194" t="s">
        <v>2436</v>
      </c>
    </row>
    <row r="1195" spans="1:5" x14ac:dyDescent="0.3">
      <c r="A1195">
        <v>86244233</v>
      </c>
      <c r="B1195" t="s">
        <v>3828</v>
      </c>
      <c r="C1195" t="s">
        <v>2437</v>
      </c>
      <c r="D1195" t="s">
        <v>2438</v>
      </c>
      <c r="E1195" t="s">
        <v>2438</v>
      </c>
    </row>
    <row r="1196" spans="1:5" x14ac:dyDescent="0.3">
      <c r="A1196">
        <v>86244234</v>
      </c>
      <c r="B1196" t="s">
        <v>3829</v>
      </c>
      <c r="C1196" t="s">
        <v>2439</v>
      </c>
      <c r="D1196" t="s">
        <v>2440</v>
      </c>
      <c r="E1196" t="s">
        <v>2440</v>
      </c>
    </row>
    <row r="1197" spans="1:5" x14ac:dyDescent="0.3">
      <c r="A1197">
        <v>86244237</v>
      </c>
      <c r="B1197" t="s">
        <v>3830</v>
      </c>
      <c r="C1197" t="s">
        <v>2441</v>
      </c>
      <c r="D1197" t="s">
        <v>2442</v>
      </c>
      <c r="E1197" t="s">
        <v>2442</v>
      </c>
    </row>
    <row r="1198" spans="1:5" x14ac:dyDescent="0.3">
      <c r="A1198">
        <v>86529562</v>
      </c>
      <c r="B1198" t="s">
        <v>3831</v>
      </c>
      <c r="C1198" t="s">
        <v>2443</v>
      </c>
      <c r="D1198" t="s">
        <v>2444</v>
      </c>
      <c r="E1198" t="s">
        <v>2444</v>
      </c>
    </row>
    <row r="1199" spans="1:5" x14ac:dyDescent="0.3">
      <c r="A1199">
        <v>87119299</v>
      </c>
      <c r="B1199" t="s">
        <v>3832</v>
      </c>
      <c r="C1199" t="s">
        <v>2445</v>
      </c>
      <c r="D1199" t="s">
        <v>2446</v>
      </c>
      <c r="E1199" t="s">
        <v>2446</v>
      </c>
    </row>
    <row r="1200" spans="1:5" x14ac:dyDescent="0.3">
      <c r="A1200">
        <v>87122601</v>
      </c>
      <c r="B1200" t="s">
        <v>3833</v>
      </c>
      <c r="C1200" t="s">
        <v>2447</v>
      </c>
      <c r="D1200" t="s">
        <v>2448</v>
      </c>
      <c r="E1200" t="s">
        <v>2448</v>
      </c>
    </row>
    <row r="1201" spans="1:5" x14ac:dyDescent="0.3">
      <c r="A1201">
        <v>87147973</v>
      </c>
      <c r="B1201" t="s">
        <v>3834</v>
      </c>
      <c r="C1201" t="s">
        <v>2449</v>
      </c>
      <c r="D1201" t="s">
        <v>2450</v>
      </c>
      <c r="E1201" t="s">
        <v>2450</v>
      </c>
    </row>
    <row r="1202" spans="1:5" x14ac:dyDescent="0.3">
      <c r="A1202">
        <v>87204021</v>
      </c>
      <c r="B1202" t="s">
        <v>3835</v>
      </c>
      <c r="C1202" t="s">
        <v>2451</v>
      </c>
      <c r="D1202" t="s">
        <v>2452</v>
      </c>
      <c r="E1202" t="s">
        <v>2452</v>
      </c>
    </row>
    <row r="1203" spans="1:5" x14ac:dyDescent="0.3">
      <c r="A1203">
        <v>87287874</v>
      </c>
      <c r="B1203" t="s">
        <v>3836</v>
      </c>
      <c r="C1203" t="s">
        <v>2453</v>
      </c>
      <c r="D1203" t="s">
        <v>2454</v>
      </c>
      <c r="E1203" t="s">
        <v>2454</v>
      </c>
    </row>
    <row r="1204" spans="1:5" x14ac:dyDescent="0.3">
      <c r="A1204">
        <v>87401553</v>
      </c>
      <c r="B1204" t="s">
        <v>3837</v>
      </c>
      <c r="C1204" t="s">
        <v>2455</v>
      </c>
      <c r="D1204" t="s">
        <v>2456</v>
      </c>
      <c r="E1204" t="s">
        <v>2456</v>
      </c>
    </row>
    <row r="1205" spans="1:5" x14ac:dyDescent="0.3">
      <c r="A1205">
        <v>87427630</v>
      </c>
      <c r="B1205" t="s">
        <v>3838</v>
      </c>
      <c r="C1205" t="s">
        <v>2457</v>
      </c>
      <c r="D1205" t="s">
        <v>2458</v>
      </c>
      <c r="E1205" t="s">
        <v>2458</v>
      </c>
    </row>
    <row r="1206" spans="1:5" x14ac:dyDescent="0.3">
      <c r="A1206">
        <v>87439852</v>
      </c>
      <c r="B1206" t="s">
        <v>3839</v>
      </c>
      <c r="C1206" t="s">
        <v>2459</v>
      </c>
      <c r="D1206" t="s">
        <v>2460</v>
      </c>
      <c r="E1206" t="s">
        <v>2460</v>
      </c>
    </row>
    <row r="1207" spans="1:5" x14ac:dyDescent="0.3">
      <c r="A1207">
        <v>87483905</v>
      </c>
      <c r="B1207" t="s">
        <v>3840</v>
      </c>
      <c r="C1207" t="s">
        <v>2461</v>
      </c>
      <c r="D1207" t="s">
        <v>2462</v>
      </c>
      <c r="E1207" t="s">
        <v>2462</v>
      </c>
    </row>
    <row r="1208" spans="1:5" x14ac:dyDescent="0.3">
      <c r="A1208">
        <v>87946960</v>
      </c>
      <c r="B1208" t="s">
        <v>3841</v>
      </c>
      <c r="C1208" t="s">
        <v>2463</v>
      </c>
      <c r="D1208" t="s">
        <v>2464</v>
      </c>
      <c r="E1208" t="s">
        <v>2464</v>
      </c>
    </row>
    <row r="1209" spans="1:5" x14ac:dyDescent="0.3">
      <c r="A1209">
        <v>87995121</v>
      </c>
      <c r="B1209" t="s">
        <v>3842</v>
      </c>
      <c r="C1209" t="s">
        <v>2465</v>
      </c>
      <c r="D1209" t="s">
        <v>2466</v>
      </c>
      <c r="E1209" t="s">
        <v>2466</v>
      </c>
    </row>
    <row r="1210" spans="1:5" x14ac:dyDescent="0.3">
      <c r="A1210">
        <v>88103245</v>
      </c>
      <c r="B1210" t="s">
        <v>3843</v>
      </c>
      <c r="C1210" t="s">
        <v>2467</v>
      </c>
      <c r="D1210" t="s">
        <v>2468</v>
      </c>
      <c r="E1210" t="s">
        <v>2468</v>
      </c>
    </row>
    <row r="1211" spans="1:5" x14ac:dyDescent="0.3">
      <c r="A1211">
        <v>88420224</v>
      </c>
      <c r="B1211" t="s">
        <v>3844</v>
      </c>
      <c r="C1211" t="s">
        <v>2469</v>
      </c>
      <c r="D1211" t="s">
        <v>2470</v>
      </c>
      <c r="E1211" t="s">
        <v>2470</v>
      </c>
    </row>
    <row r="1212" spans="1:5" x14ac:dyDescent="0.3">
      <c r="A1212">
        <v>88425592</v>
      </c>
      <c r="B1212" t="s">
        <v>3845</v>
      </c>
      <c r="C1212" t="s">
        <v>2471</v>
      </c>
      <c r="D1212" t="s">
        <v>2472</v>
      </c>
      <c r="E1212" t="s">
        <v>2473</v>
      </c>
    </row>
    <row r="1213" spans="1:5" x14ac:dyDescent="0.3">
      <c r="A1213">
        <v>88429550</v>
      </c>
      <c r="B1213" t="s">
        <v>3846</v>
      </c>
      <c r="C1213" t="s">
        <v>2474</v>
      </c>
      <c r="D1213" t="s">
        <v>2475</v>
      </c>
      <c r="E1213" t="s">
        <v>2475</v>
      </c>
    </row>
    <row r="1214" spans="1:5" x14ac:dyDescent="0.3">
      <c r="A1214">
        <v>88448943</v>
      </c>
      <c r="B1214" t="s">
        <v>3847</v>
      </c>
      <c r="C1214" t="s">
        <v>2476</v>
      </c>
      <c r="D1214" t="s">
        <v>2477</v>
      </c>
      <c r="E1214" t="s">
        <v>2477</v>
      </c>
    </row>
    <row r="1215" spans="1:5" x14ac:dyDescent="0.3">
      <c r="A1215">
        <v>88510299</v>
      </c>
      <c r="B1215" t="s">
        <v>3848</v>
      </c>
      <c r="C1215" t="s">
        <v>2478</v>
      </c>
      <c r="D1215" t="s">
        <v>2479</v>
      </c>
      <c r="E1215" t="s">
        <v>2479</v>
      </c>
    </row>
    <row r="1216" spans="1:5" x14ac:dyDescent="0.3">
      <c r="A1216">
        <v>88609657</v>
      </c>
      <c r="B1216" t="s">
        <v>3849</v>
      </c>
      <c r="C1216" t="s">
        <v>2480</v>
      </c>
      <c r="D1216" t="s">
        <v>2481</v>
      </c>
      <c r="E1216" t="s">
        <v>2481</v>
      </c>
    </row>
    <row r="1217" spans="1:5" x14ac:dyDescent="0.3">
      <c r="A1217">
        <v>88683783</v>
      </c>
      <c r="B1217" t="s">
        <v>3850</v>
      </c>
      <c r="C1217" t="s">
        <v>2482</v>
      </c>
      <c r="D1217" t="s">
        <v>2483</v>
      </c>
      <c r="E1217" t="s">
        <v>2483</v>
      </c>
    </row>
    <row r="1218" spans="1:5" x14ac:dyDescent="0.3">
      <c r="A1218">
        <v>88685353</v>
      </c>
      <c r="B1218" t="s">
        <v>3851</v>
      </c>
      <c r="C1218" t="s">
        <v>2484</v>
      </c>
      <c r="D1218" t="s">
        <v>2485</v>
      </c>
      <c r="E1218" t="s">
        <v>2486</v>
      </c>
    </row>
    <row r="1219" spans="1:5" x14ac:dyDescent="0.3">
      <c r="A1219">
        <v>88870171</v>
      </c>
      <c r="B1219" t="s">
        <v>3852</v>
      </c>
      <c r="C1219" t="s">
        <v>2487</v>
      </c>
      <c r="D1219" t="s">
        <v>2488</v>
      </c>
      <c r="E1219" t="s">
        <v>2488</v>
      </c>
    </row>
    <row r="1220" spans="1:5" x14ac:dyDescent="0.3">
      <c r="A1220">
        <v>88929356</v>
      </c>
      <c r="B1220" t="s">
        <v>3853</v>
      </c>
      <c r="C1220" t="s">
        <v>2489</v>
      </c>
      <c r="D1220" t="s">
        <v>2490</v>
      </c>
      <c r="E1220" t="s">
        <v>2490</v>
      </c>
    </row>
    <row r="1221" spans="1:5" x14ac:dyDescent="0.3">
      <c r="A1221">
        <v>88931688</v>
      </c>
      <c r="B1221" t="s">
        <v>3854</v>
      </c>
      <c r="C1221" t="s">
        <v>2491</v>
      </c>
      <c r="D1221" t="s">
        <v>2492</v>
      </c>
      <c r="E1221" t="s">
        <v>2492</v>
      </c>
    </row>
    <row r="1222" spans="1:5" x14ac:dyDescent="0.3">
      <c r="A1222">
        <v>89234839</v>
      </c>
      <c r="B1222" t="s">
        <v>3855</v>
      </c>
      <c r="C1222" t="s">
        <v>2493</v>
      </c>
      <c r="D1222" t="s">
        <v>2494</v>
      </c>
      <c r="E1222" t="s">
        <v>2495</v>
      </c>
    </row>
    <row r="1223" spans="1:5" x14ac:dyDescent="0.3">
      <c r="A1223">
        <v>89316509</v>
      </c>
      <c r="B1223" t="s">
        <v>3856</v>
      </c>
      <c r="C1223" t="s">
        <v>2496</v>
      </c>
      <c r="D1223" t="s">
        <v>2497</v>
      </c>
      <c r="E1223" t="s">
        <v>2497</v>
      </c>
    </row>
    <row r="1224" spans="1:5" x14ac:dyDescent="0.3">
      <c r="A1224">
        <v>89800086</v>
      </c>
      <c r="B1224" t="s">
        <v>3857</v>
      </c>
      <c r="C1224" t="s">
        <v>2498</v>
      </c>
      <c r="D1224" t="s">
        <v>2499</v>
      </c>
      <c r="E1224" t="s">
        <v>2499</v>
      </c>
    </row>
    <row r="1225" spans="1:5" x14ac:dyDescent="0.3">
      <c r="A1225">
        <v>90035663</v>
      </c>
      <c r="B1225" t="s">
        <v>3858</v>
      </c>
      <c r="C1225" t="s">
        <v>2500</v>
      </c>
      <c r="D1225" t="s">
        <v>2501</v>
      </c>
      <c r="E1225" t="s">
        <v>2501</v>
      </c>
    </row>
    <row r="1226" spans="1:5" x14ac:dyDescent="0.3">
      <c r="A1226">
        <v>90143730</v>
      </c>
      <c r="B1226" t="s">
        <v>3859</v>
      </c>
      <c r="C1226" t="s">
        <v>2502</v>
      </c>
      <c r="D1226" t="s">
        <v>2503</v>
      </c>
      <c r="E1226" t="s">
        <v>2503</v>
      </c>
    </row>
    <row r="1227" spans="1:5" x14ac:dyDescent="0.3">
      <c r="A1227">
        <v>90332260</v>
      </c>
      <c r="B1227" t="s">
        <v>3860</v>
      </c>
      <c r="C1227" t="s">
        <v>2504</v>
      </c>
      <c r="D1227" t="s">
        <v>2505</v>
      </c>
      <c r="E1227" t="s">
        <v>2506</v>
      </c>
    </row>
    <row r="1228" spans="1:5" x14ac:dyDescent="0.3">
      <c r="A1228">
        <v>90933009</v>
      </c>
      <c r="B1228" t="s">
        <v>3861</v>
      </c>
      <c r="C1228" t="s">
        <v>2507</v>
      </c>
      <c r="D1228" t="s">
        <v>2508</v>
      </c>
      <c r="E1228" t="s">
        <v>2508</v>
      </c>
    </row>
    <row r="1229" spans="1:5" x14ac:dyDescent="0.3">
      <c r="A1229">
        <v>91171209</v>
      </c>
      <c r="B1229" t="s">
        <v>3862</v>
      </c>
      <c r="C1229" t="s">
        <v>2509</v>
      </c>
      <c r="D1229" t="s">
        <v>2510</v>
      </c>
      <c r="E1229" t="s">
        <v>2510</v>
      </c>
    </row>
    <row r="1230" spans="1:5" x14ac:dyDescent="0.3">
      <c r="A1230">
        <v>91334477</v>
      </c>
      <c r="B1230" t="s">
        <v>3863</v>
      </c>
      <c r="C1230" t="s">
        <v>2511</v>
      </c>
      <c r="D1230" t="s">
        <v>2512</v>
      </c>
      <c r="E1230" t="s">
        <v>2512</v>
      </c>
    </row>
    <row r="1231" spans="1:5" x14ac:dyDescent="0.3">
      <c r="A1231">
        <v>91621417</v>
      </c>
      <c r="B1231" t="s">
        <v>3864</v>
      </c>
      <c r="C1231" t="s">
        <v>2513</v>
      </c>
      <c r="D1231" t="s">
        <v>2514</v>
      </c>
      <c r="E1231" t="s">
        <v>2514</v>
      </c>
    </row>
    <row r="1232" spans="1:5" x14ac:dyDescent="0.3">
      <c r="A1232">
        <v>91820201</v>
      </c>
      <c r="B1232" t="s">
        <v>3865</v>
      </c>
      <c r="C1232" t="s">
        <v>2515</v>
      </c>
      <c r="D1232" t="s">
        <v>2516</v>
      </c>
      <c r="E1232" t="s">
        <v>2517</v>
      </c>
    </row>
    <row r="1233" spans="1:5" x14ac:dyDescent="0.3">
      <c r="A1233">
        <v>91973940</v>
      </c>
      <c r="B1233" t="s">
        <v>3866</v>
      </c>
      <c r="C1233" t="s">
        <v>2518</v>
      </c>
      <c r="D1233" t="s">
        <v>2519</v>
      </c>
      <c r="E1233" t="s">
        <v>2519</v>
      </c>
    </row>
    <row r="1234" spans="1:5" x14ac:dyDescent="0.3">
      <c r="A1234">
        <v>92021319</v>
      </c>
      <c r="B1234" t="s">
        <v>3867</v>
      </c>
      <c r="C1234" t="s">
        <v>2520</v>
      </c>
      <c r="D1234" t="s">
        <v>2521</v>
      </c>
      <c r="E1234" t="s">
        <v>2521</v>
      </c>
    </row>
    <row r="1235" spans="1:5" x14ac:dyDescent="0.3">
      <c r="A1235">
        <v>92021886</v>
      </c>
      <c r="B1235" t="s">
        <v>3868</v>
      </c>
      <c r="C1235" t="s">
        <v>2522</v>
      </c>
      <c r="D1235" t="s">
        <v>2523</v>
      </c>
      <c r="E1235" t="s">
        <v>2523</v>
      </c>
    </row>
    <row r="1236" spans="1:5" x14ac:dyDescent="0.3">
      <c r="A1236">
        <v>92042789</v>
      </c>
      <c r="B1236" t="s">
        <v>3869</v>
      </c>
      <c r="C1236" t="s">
        <v>2524</v>
      </c>
      <c r="D1236" t="s">
        <v>2525</v>
      </c>
      <c r="E1236" t="s">
        <v>2525</v>
      </c>
    </row>
    <row r="1237" spans="1:5" x14ac:dyDescent="0.3">
      <c r="A1237">
        <v>100979319</v>
      </c>
      <c r="B1237" t="s">
        <v>3870</v>
      </c>
      <c r="C1237" t="s">
        <v>2526</v>
      </c>
      <c r="D1237" t="s">
        <v>2527</v>
      </c>
      <c r="E1237" t="s">
        <v>2528</v>
      </c>
    </row>
    <row r="1238" spans="1:5" x14ac:dyDescent="0.3">
      <c r="A1238">
        <v>114350557</v>
      </c>
      <c r="B1238" t="s">
        <v>3871</v>
      </c>
      <c r="C1238" t="s">
        <v>2529</v>
      </c>
      <c r="D1238" t="s">
        <v>2530</v>
      </c>
      <c r="E1238" t="s">
        <v>2530</v>
      </c>
    </row>
    <row r="1239" spans="1:5" x14ac:dyDescent="0.3">
      <c r="A1239">
        <v>114350832</v>
      </c>
      <c r="B1239" t="s">
        <v>3872</v>
      </c>
      <c r="C1239" t="s">
        <v>2531</v>
      </c>
      <c r="D1239" t="s">
        <v>2532</v>
      </c>
      <c r="E1239" t="s">
        <v>2532</v>
      </c>
    </row>
    <row r="1240" spans="1:5" x14ac:dyDescent="0.3">
      <c r="A1240">
        <v>117072011</v>
      </c>
      <c r="B1240" t="s">
        <v>3873</v>
      </c>
      <c r="C1240" t="s">
        <v>2533</v>
      </c>
      <c r="D1240" t="s">
        <v>2534</v>
      </c>
      <c r="E1240" t="s">
        <v>2534</v>
      </c>
    </row>
    <row r="1241" spans="1:5" x14ac:dyDescent="0.3">
      <c r="A1241">
        <v>117733244</v>
      </c>
      <c r="B1241" t="s">
        <v>3874</v>
      </c>
      <c r="C1241" t="s">
        <v>2535</v>
      </c>
      <c r="D1241" t="s">
        <v>2536</v>
      </c>
      <c r="E1241" t="s">
        <v>2536</v>
      </c>
    </row>
    <row r="1242" spans="1:5" x14ac:dyDescent="0.3">
      <c r="A1242">
        <v>118084824</v>
      </c>
      <c r="B1242" t="s">
        <v>3875</v>
      </c>
      <c r="C1242" t="s">
        <v>2537</v>
      </c>
      <c r="D1242" t="s">
        <v>2538</v>
      </c>
      <c r="E1242" t="s">
        <v>2538</v>
      </c>
    </row>
    <row r="1243" spans="1:5" x14ac:dyDescent="0.3">
      <c r="A1243">
        <v>118209025</v>
      </c>
      <c r="B1243" t="s">
        <v>3876</v>
      </c>
      <c r="C1243" t="s">
        <v>2539</v>
      </c>
      <c r="D1243" t="s">
        <v>2540</v>
      </c>
      <c r="E1243" t="s">
        <v>2540</v>
      </c>
    </row>
    <row r="1244" spans="1:5" x14ac:dyDescent="0.3">
      <c r="A1244">
        <v>118672587</v>
      </c>
      <c r="B1244" t="s">
        <v>3877</v>
      </c>
      <c r="C1244" t="s">
        <v>2541</v>
      </c>
      <c r="D1244" t="s">
        <v>2542</v>
      </c>
      <c r="E1244" t="s">
        <v>2542</v>
      </c>
    </row>
    <row r="1245" spans="1:5" x14ac:dyDescent="0.3">
      <c r="A1245">
        <v>118679173</v>
      </c>
      <c r="B1245" t="s">
        <v>3878</v>
      </c>
      <c r="C1245" t="s">
        <v>2543</v>
      </c>
      <c r="D1245" t="s">
        <v>2544</v>
      </c>
      <c r="E1245" t="s">
        <v>2544</v>
      </c>
    </row>
    <row r="1246" spans="1:5" x14ac:dyDescent="0.3">
      <c r="A1246">
        <v>119086483</v>
      </c>
      <c r="B1246" t="s">
        <v>3879</v>
      </c>
      <c r="C1246" t="s">
        <v>2545</v>
      </c>
      <c r="D1246" t="s">
        <v>2546</v>
      </c>
      <c r="E1246" t="s">
        <v>2546</v>
      </c>
    </row>
    <row r="1247" spans="1:5" x14ac:dyDescent="0.3">
      <c r="A1247">
        <v>119091736</v>
      </c>
      <c r="B1247" t="s">
        <v>3880</v>
      </c>
      <c r="C1247" t="s">
        <v>2547</v>
      </c>
      <c r="D1247" t="s">
        <v>2548</v>
      </c>
      <c r="E1247" t="s">
        <v>2548</v>
      </c>
    </row>
    <row r="1248" spans="1:5" x14ac:dyDescent="0.3">
      <c r="A1248">
        <v>122511255</v>
      </c>
      <c r="B1248" t="s">
        <v>3881</v>
      </c>
      <c r="C1248" t="s">
        <v>2549</v>
      </c>
      <c r="D1248" t="s">
        <v>2550</v>
      </c>
      <c r="E1248" t="s">
        <v>2551</v>
      </c>
    </row>
    <row r="1249" spans="1:5" x14ac:dyDescent="0.3">
      <c r="A1249">
        <v>123238613</v>
      </c>
      <c r="B1249" t="s">
        <v>3882</v>
      </c>
      <c r="C1249" t="s">
        <v>2552</v>
      </c>
      <c r="D1249" t="s">
        <v>2553</v>
      </c>
      <c r="E1249" t="s">
        <v>2553</v>
      </c>
    </row>
    <row r="1250" spans="1:5" x14ac:dyDescent="0.3">
      <c r="A1250">
        <v>123247919</v>
      </c>
      <c r="B1250" t="s">
        <v>3883</v>
      </c>
      <c r="C1250" t="s">
        <v>2554</v>
      </c>
      <c r="D1250" t="s">
        <v>2555</v>
      </c>
      <c r="E1250" t="s">
        <v>2555</v>
      </c>
    </row>
    <row r="1251" spans="1:5" x14ac:dyDescent="0.3">
      <c r="A1251">
        <v>123291288</v>
      </c>
      <c r="B1251" t="s">
        <v>3884</v>
      </c>
      <c r="C1251" t="s">
        <v>2556</v>
      </c>
      <c r="D1251" t="s">
        <v>2557</v>
      </c>
      <c r="E1251" t="s">
        <v>2557</v>
      </c>
    </row>
    <row r="1252" spans="1:5" x14ac:dyDescent="0.3">
      <c r="A1252">
        <v>123430288</v>
      </c>
      <c r="B1252" t="s">
        <v>3885</v>
      </c>
      <c r="C1252" t="s">
        <v>2558</v>
      </c>
      <c r="D1252" t="s">
        <v>2559</v>
      </c>
      <c r="E1252" t="s">
        <v>2559</v>
      </c>
    </row>
    <row r="1253" spans="1:5" x14ac:dyDescent="0.3">
      <c r="A1253">
        <v>123549253</v>
      </c>
      <c r="B1253" t="s">
        <v>3886</v>
      </c>
      <c r="C1253" t="s">
        <v>2560</v>
      </c>
      <c r="D1253" t="s">
        <v>2561</v>
      </c>
      <c r="E1253" t="s">
        <v>2561</v>
      </c>
    </row>
    <row r="1254" spans="1:5" x14ac:dyDescent="0.3">
      <c r="A1254">
        <v>123656913</v>
      </c>
      <c r="B1254" t="s">
        <v>3887</v>
      </c>
      <c r="C1254" t="s">
        <v>2562</v>
      </c>
      <c r="D1254" t="s">
        <v>2563</v>
      </c>
      <c r="E1254" t="s">
        <v>2563</v>
      </c>
    </row>
    <row r="1255" spans="1:5" x14ac:dyDescent="0.3">
      <c r="A1255">
        <v>123662408</v>
      </c>
      <c r="B1255" t="s">
        <v>3888</v>
      </c>
      <c r="C1255" t="s">
        <v>2564</v>
      </c>
      <c r="D1255" t="s">
        <v>2565</v>
      </c>
      <c r="E1255" t="s">
        <v>2565</v>
      </c>
    </row>
    <row r="1256" spans="1:5" x14ac:dyDescent="0.3">
      <c r="A1256">
        <v>123710316</v>
      </c>
      <c r="B1256" t="s">
        <v>3889</v>
      </c>
      <c r="C1256" t="s">
        <v>2566</v>
      </c>
      <c r="D1256" t="s">
        <v>2567</v>
      </c>
      <c r="E1256" t="s">
        <v>2567</v>
      </c>
    </row>
    <row r="1257" spans="1:5" x14ac:dyDescent="0.3">
      <c r="A1257">
        <v>123823246</v>
      </c>
      <c r="B1257" t="s">
        <v>3890</v>
      </c>
      <c r="C1257" t="s">
        <v>2568</v>
      </c>
      <c r="D1257" t="s">
        <v>2569</v>
      </c>
      <c r="E1257" t="s">
        <v>2569</v>
      </c>
    </row>
    <row r="1258" spans="1:5" x14ac:dyDescent="0.3">
      <c r="A1258">
        <v>123869643</v>
      </c>
      <c r="B1258" t="s">
        <v>3891</v>
      </c>
      <c r="C1258" t="s">
        <v>2570</v>
      </c>
      <c r="D1258" t="s">
        <v>2571</v>
      </c>
      <c r="E1258" t="s">
        <v>2571</v>
      </c>
    </row>
    <row r="1259" spans="1:5" x14ac:dyDescent="0.3">
      <c r="A1259">
        <v>124109588</v>
      </c>
      <c r="B1259" t="s">
        <v>3892</v>
      </c>
      <c r="C1259" t="s">
        <v>2572</v>
      </c>
      <c r="D1259" t="s">
        <v>2573</v>
      </c>
      <c r="E1259" t="s">
        <v>2573</v>
      </c>
    </row>
    <row r="1260" spans="1:5" x14ac:dyDescent="0.3">
      <c r="A1260">
        <v>126745002</v>
      </c>
      <c r="B1260" t="s">
        <v>3893</v>
      </c>
      <c r="C1260" t="s">
        <v>2574</v>
      </c>
      <c r="D1260" t="s">
        <v>2575</v>
      </c>
      <c r="E1260" t="s">
        <v>2575</v>
      </c>
    </row>
    <row r="1261" spans="1:5" x14ac:dyDescent="0.3">
      <c r="A1261">
        <v>129650966</v>
      </c>
      <c r="B1261" t="s">
        <v>3894</v>
      </c>
      <c r="C1261" t="s">
        <v>2576</v>
      </c>
      <c r="D1261" t="s">
        <v>2577</v>
      </c>
      <c r="E1261" t="s">
        <v>2577</v>
      </c>
    </row>
    <row r="1262" spans="1:5" x14ac:dyDescent="0.3">
      <c r="A1262">
        <v>129661575</v>
      </c>
      <c r="B1262" t="s">
        <v>3895</v>
      </c>
      <c r="C1262" t="s">
        <v>2578</v>
      </c>
      <c r="D1262" t="s">
        <v>2579</v>
      </c>
      <c r="E1262" t="s">
        <v>2579</v>
      </c>
    </row>
    <row r="1263" spans="1:5" x14ac:dyDescent="0.3">
      <c r="A1263">
        <v>129668040</v>
      </c>
      <c r="B1263" t="s">
        <v>3896</v>
      </c>
      <c r="C1263" t="s">
        <v>2580</v>
      </c>
      <c r="D1263" t="s">
        <v>2581</v>
      </c>
      <c r="E1263" t="s">
        <v>2581</v>
      </c>
    </row>
    <row r="1264" spans="1:5" x14ac:dyDescent="0.3">
      <c r="A1264">
        <v>129673911</v>
      </c>
      <c r="B1264" t="s">
        <v>3897</v>
      </c>
      <c r="C1264" t="s">
        <v>2582</v>
      </c>
      <c r="D1264" t="s">
        <v>2583</v>
      </c>
      <c r="E1264" t="s">
        <v>2584</v>
      </c>
    </row>
    <row r="1265" spans="1:5" x14ac:dyDescent="0.3">
      <c r="A1265">
        <v>129689982</v>
      </c>
      <c r="B1265" t="s">
        <v>3898</v>
      </c>
      <c r="C1265" t="s">
        <v>2585</v>
      </c>
      <c r="D1265" t="s">
        <v>2586</v>
      </c>
      <c r="E1265" t="s">
        <v>2587</v>
      </c>
    </row>
    <row r="1266" spans="1:5" x14ac:dyDescent="0.3">
      <c r="A1266">
        <v>129713180</v>
      </c>
      <c r="B1266" t="s">
        <v>3899</v>
      </c>
      <c r="C1266" t="s">
        <v>2588</v>
      </c>
      <c r="D1266" t="s">
        <v>2589</v>
      </c>
      <c r="E1266" t="s">
        <v>2590</v>
      </c>
    </row>
    <row r="1267" spans="1:5" x14ac:dyDescent="0.3">
      <c r="A1267">
        <v>129768022</v>
      </c>
      <c r="B1267" t="s">
        <v>3900</v>
      </c>
      <c r="C1267" t="s">
        <v>2591</v>
      </c>
      <c r="D1267" t="s">
        <v>2592</v>
      </c>
      <c r="E1267" t="s">
        <v>2592</v>
      </c>
    </row>
    <row r="1268" spans="1:5" x14ac:dyDescent="0.3">
      <c r="A1268">
        <v>129853379</v>
      </c>
      <c r="B1268" t="s">
        <v>3901</v>
      </c>
      <c r="C1268" t="s">
        <v>2593</v>
      </c>
      <c r="D1268" t="s">
        <v>2594</v>
      </c>
      <c r="E1268" t="s">
        <v>2594</v>
      </c>
    </row>
    <row r="1269" spans="1:5" x14ac:dyDescent="0.3">
      <c r="A1269">
        <v>129925747</v>
      </c>
      <c r="B1269" t="s">
        <v>3902</v>
      </c>
      <c r="C1269" t="s">
        <v>2595</v>
      </c>
      <c r="D1269" t="s">
        <v>2596</v>
      </c>
      <c r="E1269" t="s">
        <v>2596</v>
      </c>
    </row>
    <row r="1270" spans="1:5" x14ac:dyDescent="0.3">
      <c r="A1270">
        <v>129926023</v>
      </c>
      <c r="B1270" t="s">
        <v>3903</v>
      </c>
      <c r="C1270" t="s">
        <v>2597</v>
      </c>
      <c r="D1270" t="s">
        <v>2598</v>
      </c>
      <c r="E1270" t="s">
        <v>2598</v>
      </c>
    </row>
    <row r="1271" spans="1:5" x14ac:dyDescent="0.3">
      <c r="A1271">
        <v>129927634</v>
      </c>
      <c r="B1271" t="s">
        <v>3904</v>
      </c>
      <c r="C1271" t="s">
        <v>2599</v>
      </c>
      <c r="D1271" t="s">
        <v>2600</v>
      </c>
      <c r="E1271" t="s">
        <v>2600</v>
      </c>
    </row>
    <row r="1272" spans="1:5" x14ac:dyDescent="0.3">
      <c r="A1272">
        <v>130021001</v>
      </c>
      <c r="B1272" t="s">
        <v>3905</v>
      </c>
      <c r="C1272" t="s">
        <v>2601</v>
      </c>
      <c r="D1272" t="s">
        <v>2602</v>
      </c>
      <c r="E1272" t="s">
        <v>2603</v>
      </c>
    </row>
    <row r="1273" spans="1:5" x14ac:dyDescent="0.3">
      <c r="A1273">
        <v>130035082</v>
      </c>
      <c r="B1273" t="s">
        <v>3906</v>
      </c>
      <c r="C1273" t="s">
        <v>2604</v>
      </c>
      <c r="D1273" t="s">
        <v>2605</v>
      </c>
      <c r="E1273" t="s">
        <v>2605</v>
      </c>
    </row>
    <row r="1274" spans="1:5" x14ac:dyDescent="0.3">
      <c r="A1274">
        <v>130144807</v>
      </c>
      <c r="B1274" t="s">
        <v>3907</v>
      </c>
      <c r="C1274" t="s">
        <v>2606</v>
      </c>
      <c r="D1274" t="s">
        <v>2607</v>
      </c>
      <c r="E1274" t="s">
        <v>2608</v>
      </c>
    </row>
    <row r="1275" spans="1:5" x14ac:dyDescent="0.3">
      <c r="A1275">
        <v>130178426</v>
      </c>
      <c r="B1275" t="s">
        <v>3908</v>
      </c>
      <c r="C1275" t="s">
        <v>2609</v>
      </c>
      <c r="D1275" t="s">
        <v>2610</v>
      </c>
      <c r="E1275" t="s">
        <v>2610</v>
      </c>
    </row>
    <row r="1276" spans="1:5" x14ac:dyDescent="0.3">
      <c r="A1276">
        <v>130242521</v>
      </c>
      <c r="B1276" t="s">
        <v>3909</v>
      </c>
      <c r="C1276" t="s">
        <v>2611</v>
      </c>
      <c r="D1276" t="s">
        <v>2612</v>
      </c>
      <c r="E1276" t="s">
        <v>2612</v>
      </c>
    </row>
    <row r="1277" spans="1:5" x14ac:dyDescent="0.3">
      <c r="A1277">
        <v>130443375</v>
      </c>
      <c r="B1277" t="s">
        <v>3910</v>
      </c>
      <c r="C1277" t="s">
        <v>2613</v>
      </c>
      <c r="D1277" t="s">
        <v>2614</v>
      </c>
      <c r="E1277" t="s">
        <v>2614</v>
      </c>
    </row>
    <row r="1278" spans="1:5" x14ac:dyDescent="0.3">
      <c r="A1278">
        <v>130458271</v>
      </c>
      <c r="B1278" t="s">
        <v>3911</v>
      </c>
      <c r="C1278" t="s">
        <v>2615</v>
      </c>
      <c r="D1278" t="s">
        <v>2616</v>
      </c>
      <c r="E1278" t="s">
        <v>2617</v>
      </c>
    </row>
    <row r="1279" spans="1:5" x14ac:dyDescent="0.3">
      <c r="A1279">
        <v>131637326</v>
      </c>
      <c r="B1279" t="s">
        <v>3912</v>
      </c>
      <c r="C1279" t="s">
        <v>2618</v>
      </c>
      <c r="D1279" t="s">
        <v>2619</v>
      </c>
      <c r="E1279" t="s">
        <v>2619</v>
      </c>
    </row>
    <row r="1280" spans="1:5" x14ac:dyDescent="0.3">
      <c r="A1280">
        <v>131836362</v>
      </c>
      <c r="B1280" t="s">
        <v>3913</v>
      </c>
      <c r="C1280" t="s">
        <v>2620</v>
      </c>
      <c r="D1280" t="s">
        <v>2621</v>
      </c>
      <c r="E1280" t="s">
        <v>2621</v>
      </c>
    </row>
    <row r="1281" spans="1:5" x14ac:dyDescent="0.3">
      <c r="A1281">
        <v>131836672</v>
      </c>
      <c r="B1281" t="s">
        <v>3914</v>
      </c>
      <c r="C1281" t="s">
        <v>2622</v>
      </c>
      <c r="D1281" t="s">
        <v>2623</v>
      </c>
      <c r="E1281" t="s">
        <v>2623</v>
      </c>
    </row>
    <row r="1282" spans="1:5" x14ac:dyDescent="0.3">
      <c r="A1282">
        <v>131837848</v>
      </c>
      <c r="B1282" t="s">
        <v>3915</v>
      </c>
      <c r="C1282" t="s">
        <v>2624</v>
      </c>
      <c r="D1282" t="s">
        <v>2625</v>
      </c>
      <c r="E1282" t="s">
        <v>2625</v>
      </c>
    </row>
    <row r="1283" spans="1:5" x14ac:dyDescent="0.3">
      <c r="A1283">
        <v>131837849</v>
      </c>
      <c r="B1283" t="s">
        <v>3916</v>
      </c>
      <c r="C1283" t="s">
        <v>2626</v>
      </c>
      <c r="D1283" t="s">
        <v>2627</v>
      </c>
      <c r="E1283" t="s">
        <v>2627</v>
      </c>
    </row>
    <row r="1284" spans="1:5" x14ac:dyDescent="0.3">
      <c r="A1284">
        <v>131837850</v>
      </c>
      <c r="B1284" t="s">
        <v>3917</v>
      </c>
      <c r="C1284" t="s">
        <v>2628</v>
      </c>
      <c r="D1284" t="s">
        <v>2629</v>
      </c>
      <c r="E1284" t="s">
        <v>2629</v>
      </c>
    </row>
    <row r="1285" spans="1:5" x14ac:dyDescent="0.3">
      <c r="A1285">
        <v>131853763</v>
      </c>
      <c r="B1285" t="s">
        <v>3918</v>
      </c>
      <c r="C1285" t="s">
        <v>2630</v>
      </c>
      <c r="D1285" t="s">
        <v>2631</v>
      </c>
      <c r="E1285" t="s">
        <v>2631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4E6BD-F2E5-4D89-8B16-5856182D65D9}">
  <dimension ref="A1:C1423"/>
  <sheetViews>
    <sheetView tabSelected="1" topLeftCell="A1395" workbookViewId="0">
      <selection activeCell="C1" sqref="C1:C1423"/>
    </sheetView>
  </sheetViews>
  <sheetFormatPr defaultRowHeight="14.4" x14ac:dyDescent="0.3"/>
  <cols>
    <col min="1" max="1" width="17.21875" style="1" customWidth="1"/>
    <col min="2" max="2" width="14.6640625" style="1" bestFit="1" customWidth="1"/>
    <col min="3" max="3" width="10" bestFit="1" customWidth="1"/>
  </cols>
  <sheetData>
    <row r="1" spans="1:3" x14ac:dyDescent="0.3">
      <c r="A1" s="1">
        <v>0</v>
      </c>
      <c r="B1" s="1">
        <v>10</v>
      </c>
      <c r="C1">
        <f t="shared" ref="C1:C64" si="0">IF(B1=A1,1,0)</f>
        <v>0</v>
      </c>
    </row>
    <row r="2" spans="1:3" x14ac:dyDescent="0.3">
      <c r="A2" s="1">
        <v>0</v>
      </c>
      <c r="B2" s="1">
        <v>19</v>
      </c>
      <c r="C2">
        <f t="shared" si="0"/>
        <v>0</v>
      </c>
    </row>
    <row r="3" spans="1:3" x14ac:dyDescent="0.3">
      <c r="A3" s="1">
        <v>0</v>
      </c>
      <c r="B3" s="1">
        <v>22</v>
      </c>
      <c r="C3">
        <f t="shared" si="0"/>
        <v>0</v>
      </c>
    </row>
    <row r="4" spans="1:3" x14ac:dyDescent="0.3">
      <c r="A4" s="1">
        <v>0</v>
      </c>
      <c r="B4" s="1">
        <v>29</v>
      </c>
      <c r="C4">
        <f t="shared" si="0"/>
        <v>0</v>
      </c>
    </row>
    <row r="5" spans="1:3" x14ac:dyDescent="0.3">
      <c r="A5" s="1">
        <v>0</v>
      </c>
      <c r="B5" s="1">
        <v>36</v>
      </c>
      <c r="C5">
        <f t="shared" si="0"/>
        <v>0</v>
      </c>
    </row>
    <row r="6" spans="1:3" x14ac:dyDescent="0.3">
      <c r="A6" s="2">
        <v>38</v>
      </c>
      <c r="B6" s="1">
        <v>38</v>
      </c>
      <c r="C6">
        <f t="shared" si="0"/>
        <v>1</v>
      </c>
    </row>
    <row r="7" spans="1:3" x14ac:dyDescent="0.3">
      <c r="B7" s="1">
        <v>40</v>
      </c>
      <c r="C7">
        <f t="shared" si="0"/>
        <v>0</v>
      </c>
    </row>
    <row r="8" spans="1:3" x14ac:dyDescent="0.3">
      <c r="B8" s="1">
        <v>43</v>
      </c>
      <c r="C8">
        <f t="shared" si="0"/>
        <v>0</v>
      </c>
    </row>
    <row r="9" spans="1:3" x14ac:dyDescent="0.3">
      <c r="B9" s="1">
        <v>45</v>
      </c>
      <c r="C9">
        <f t="shared" si="0"/>
        <v>0</v>
      </c>
    </row>
    <row r="10" spans="1:3" x14ac:dyDescent="0.3">
      <c r="B10" s="1">
        <v>46</v>
      </c>
      <c r="C10">
        <f t="shared" si="0"/>
        <v>0</v>
      </c>
    </row>
    <row r="11" spans="1:3" x14ac:dyDescent="0.3">
      <c r="B11" s="1">
        <v>47</v>
      </c>
      <c r="C11">
        <f t="shared" si="0"/>
        <v>0</v>
      </c>
    </row>
    <row r="12" spans="1:3" x14ac:dyDescent="0.3">
      <c r="B12" s="1">
        <v>48</v>
      </c>
      <c r="C12">
        <f t="shared" si="0"/>
        <v>0</v>
      </c>
    </row>
    <row r="13" spans="1:3" x14ac:dyDescent="0.3">
      <c r="A13" s="2">
        <v>49</v>
      </c>
      <c r="B13" s="1">
        <v>49</v>
      </c>
      <c r="C13">
        <f t="shared" si="0"/>
        <v>1</v>
      </c>
    </row>
    <row r="14" spans="1:3" x14ac:dyDescent="0.3">
      <c r="B14" s="1">
        <v>50</v>
      </c>
      <c r="C14">
        <f t="shared" si="0"/>
        <v>0</v>
      </c>
    </row>
    <row r="15" spans="1:3" x14ac:dyDescent="0.3">
      <c r="A15" s="2">
        <v>51</v>
      </c>
      <c r="B15" s="1">
        <v>51</v>
      </c>
      <c r="C15">
        <f t="shared" si="0"/>
        <v>1</v>
      </c>
    </row>
    <row r="16" spans="1:3" x14ac:dyDescent="0.3">
      <c r="A16" s="2"/>
      <c r="B16" s="1">
        <v>53</v>
      </c>
      <c r="C16">
        <f t="shared" si="0"/>
        <v>0</v>
      </c>
    </row>
    <row r="17" spans="1:3" x14ac:dyDescent="0.3">
      <c r="A17" s="2">
        <v>58</v>
      </c>
      <c r="B17" s="1">
        <v>58</v>
      </c>
      <c r="C17">
        <f t="shared" si="0"/>
        <v>1</v>
      </c>
    </row>
    <row r="18" spans="1:3" x14ac:dyDescent="0.3">
      <c r="B18" s="1">
        <v>59</v>
      </c>
      <c r="C18">
        <f t="shared" si="0"/>
        <v>0</v>
      </c>
    </row>
    <row r="19" spans="1:3" x14ac:dyDescent="0.3">
      <c r="B19" s="1">
        <v>61</v>
      </c>
      <c r="C19">
        <f t="shared" si="0"/>
        <v>0</v>
      </c>
    </row>
    <row r="20" spans="1:3" x14ac:dyDescent="0.3">
      <c r="B20" s="1">
        <v>73</v>
      </c>
      <c r="C20">
        <f t="shared" si="0"/>
        <v>0</v>
      </c>
    </row>
    <row r="21" spans="1:3" x14ac:dyDescent="0.3">
      <c r="B21" s="1">
        <v>74</v>
      </c>
      <c r="C21">
        <f t="shared" si="0"/>
        <v>0</v>
      </c>
    </row>
    <row r="22" spans="1:3" x14ac:dyDescent="0.3">
      <c r="A22" s="2">
        <v>77</v>
      </c>
      <c r="B22" s="1">
        <v>77</v>
      </c>
      <c r="C22">
        <f t="shared" si="0"/>
        <v>1</v>
      </c>
    </row>
    <row r="23" spans="1:3" x14ac:dyDescent="0.3">
      <c r="B23" s="1">
        <v>80</v>
      </c>
      <c r="C23">
        <f t="shared" si="0"/>
        <v>0</v>
      </c>
    </row>
    <row r="24" spans="1:3" x14ac:dyDescent="0.3">
      <c r="B24" s="1">
        <v>81</v>
      </c>
      <c r="C24">
        <f t="shared" si="0"/>
        <v>0</v>
      </c>
    </row>
    <row r="25" spans="1:3" x14ac:dyDescent="0.3">
      <c r="B25" s="1">
        <v>82</v>
      </c>
      <c r="C25">
        <f t="shared" si="0"/>
        <v>0</v>
      </c>
    </row>
    <row r="26" spans="1:3" x14ac:dyDescent="0.3">
      <c r="B26" s="1">
        <v>90</v>
      </c>
      <c r="C26">
        <f t="shared" si="0"/>
        <v>0</v>
      </c>
    </row>
    <row r="27" spans="1:3" x14ac:dyDescent="0.3">
      <c r="B27" s="1">
        <v>94</v>
      </c>
      <c r="C27">
        <f t="shared" si="0"/>
        <v>0</v>
      </c>
    </row>
    <row r="28" spans="1:3" x14ac:dyDescent="0.3">
      <c r="B28" s="1">
        <v>95</v>
      </c>
      <c r="C28">
        <f t="shared" si="0"/>
        <v>0</v>
      </c>
    </row>
    <row r="29" spans="1:3" x14ac:dyDescent="0.3">
      <c r="B29" s="1">
        <v>96</v>
      </c>
      <c r="C29">
        <f t="shared" si="0"/>
        <v>0</v>
      </c>
    </row>
    <row r="30" spans="1:3" x14ac:dyDescent="0.3">
      <c r="B30" s="1">
        <v>98</v>
      </c>
      <c r="C30">
        <f t="shared" si="0"/>
        <v>0</v>
      </c>
    </row>
    <row r="31" spans="1:3" x14ac:dyDescent="0.3">
      <c r="A31" s="2">
        <v>105</v>
      </c>
      <c r="B31" s="1">
        <v>105</v>
      </c>
      <c r="C31">
        <f t="shared" si="0"/>
        <v>1</v>
      </c>
    </row>
    <row r="32" spans="1:3" x14ac:dyDescent="0.3">
      <c r="B32" s="1">
        <v>106</v>
      </c>
      <c r="C32">
        <f t="shared" si="0"/>
        <v>0</v>
      </c>
    </row>
    <row r="33" spans="1:3" x14ac:dyDescent="0.3">
      <c r="B33" s="1">
        <v>111</v>
      </c>
      <c r="C33">
        <f t="shared" si="0"/>
        <v>0</v>
      </c>
    </row>
    <row r="34" spans="1:3" x14ac:dyDescent="0.3">
      <c r="A34" s="2">
        <v>119</v>
      </c>
      <c r="B34" s="1">
        <v>119</v>
      </c>
      <c r="C34">
        <f t="shared" si="0"/>
        <v>1</v>
      </c>
    </row>
    <row r="35" spans="1:3" x14ac:dyDescent="0.3">
      <c r="A35" s="2"/>
      <c r="B35" s="1">
        <v>123</v>
      </c>
      <c r="C35">
        <f t="shared" si="0"/>
        <v>0</v>
      </c>
    </row>
    <row r="36" spans="1:3" x14ac:dyDescent="0.3">
      <c r="A36" s="2"/>
      <c r="B36" s="1">
        <v>124</v>
      </c>
      <c r="C36">
        <f t="shared" si="0"/>
        <v>0</v>
      </c>
    </row>
    <row r="37" spans="1:3" x14ac:dyDescent="0.3">
      <c r="A37" s="2"/>
      <c r="B37" s="1">
        <v>130</v>
      </c>
      <c r="C37">
        <f t="shared" si="0"/>
        <v>0</v>
      </c>
    </row>
    <row r="38" spans="1:3" x14ac:dyDescent="0.3">
      <c r="B38" s="1">
        <v>149</v>
      </c>
      <c r="C38">
        <f t="shared" si="0"/>
        <v>0</v>
      </c>
    </row>
    <row r="39" spans="1:3" x14ac:dyDescent="0.3">
      <c r="B39" s="1">
        <v>150</v>
      </c>
      <c r="C39">
        <f t="shared" si="0"/>
        <v>0</v>
      </c>
    </row>
    <row r="40" spans="1:3" x14ac:dyDescent="0.3">
      <c r="B40" s="1">
        <v>151</v>
      </c>
      <c r="C40">
        <f t="shared" si="0"/>
        <v>0</v>
      </c>
    </row>
    <row r="41" spans="1:3" x14ac:dyDescent="0.3">
      <c r="B41" s="1">
        <v>152</v>
      </c>
      <c r="C41">
        <f t="shared" si="0"/>
        <v>0</v>
      </c>
    </row>
    <row r="42" spans="1:3" x14ac:dyDescent="0.3">
      <c r="B42" s="1">
        <v>154</v>
      </c>
      <c r="C42">
        <f t="shared" si="0"/>
        <v>0</v>
      </c>
    </row>
    <row r="43" spans="1:3" x14ac:dyDescent="0.3">
      <c r="B43" s="1">
        <v>157</v>
      </c>
      <c r="C43">
        <f t="shared" si="0"/>
        <v>0</v>
      </c>
    </row>
    <row r="44" spans="1:3" x14ac:dyDescent="0.3">
      <c r="B44" s="1">
        <v>168</v>
      </c>
      <c r="C44">
        <f t="shared" si="0"/>
        <v>0</v>
      </c>
    </row>
    <row r="45" spans="1:3" x14ac:dyDescent="0.3">
      <c r="B45" s="1">
        <v>176</v>
      </c>
      <c r="C45">
        <f t="shared" si="0"/>
        <v>0</v>
      </c>
    </row>
    <row r="46" spans="1:3" x14ac:dyDescent="0.3">
      <c r="A46" s="2">
        <v>177</v>
      </c>
      <c r="B46" s="1">
        <v>177</v>
      </c>
      <c r="C46">
        <f t="shared" si="0"/>
        <v>1</v>
      </c>
    </row>
    <row r="47" spans="1:3" x14ac:dyDescent="0.3">
      <c r="B47" s="1">
        <v>178</v>
      </c>
      <c r="C47">
        <f t="shared" si="0"/>
        <v>0</v>
      </c>
    </row>
    <row r="48" spans="1:3" x14ac:dyDescent="0.3">
      <c r="B48" s="1">
        <v>181</v>
      </c>
      <c r="C48">
        <f t="shared" si="0"/>
        <v>0</v>
      </c>
    </row>
    <row r="49" spans="1:3" x14ac:dyDescent="0.3">
      <c r="A49" s="2">
        <v>186</v>
      </c>
      <c r="B49" s="1">
        <v>186</v>
      </c>
      <c r="C49">
        <f t="shared" si="0"/>
        <v>1</v>
      </c>
    </row>
    <row r="50" spans="1:3" x14ac:dyDescent="0.3">
      <c r="B50" s="1">
        <v>189</v>
      </c>
      <c r="C50">
        <f t="shared" si="0"/>
        <v>0</v>
      </c>
    </row>
    <row r="51" spans="1:3" x14ac:dyDescent="0.3">
      <c r="A51" s="2">
        <v>190</v>
      </c>
      <c r="B51" s="1">
        <v>190</v>
      </c>
      <c r="C51">
        <f t="shared" si="0"/>
        <v>1</v>
      </c>
    </row>
    <row r="52" spans="1:3" x14ac:dyDescent="0.3">
      <c r="A52" s="2"/>
      <c r="B52" s="1">
        <v>191</v>
      </c>
      <c r="C52">
        <f t="shared" si="0"/>
        <v>0</v>
      </c>
    </row>
    <row r="53" spans="1:3" x14ac:dyDescent="0.3">
      <c r="A53" s="2"/>
      <c r="B53" s="1">
        <v>192</v>
      </c>
      <c r="C53">
        <f t="shared" si="0"/>
        <v>0</v>
      </c>
    </row>
    <row r="54" spans="1:3" x14ac:dyDescent="0.3">
      <c r="B54" s="1">
        <v>193</v>
      </c>
      <c r="C54">
        <f t="shared" si="0"/>
        <v>0</v>
      </c>
    </row>
    <row r="55" spans="1:3" x14ac:dyDescent="0.3">
      <c r="B55" s="1">
        <v>195</v>
      </c>
      <c r="C55">
        <f t="shared" si="0"/>
        <v>0</v>
      </c>
    </row>
    <row r="56" spans="1:3" x14ac:dyDescent="0.3">
      <c r="B56" s="1">
        <v>197</v>
      </c>
      <c r="C56">
        <f t="shared" si="0"/>
        <v>0</v>
      </c>
    </row>
    <row r="57" spans="1:3" x14ac:dyDescent="0.3">
      <c r="A57" s="2">
        <v>199</v>
      </c>
      <c r="B57" s="1">
        <v>199</v>
      </c>
      <c r="C57">
        <f t="shared" si="0"/>
        <v>1</v>
      </c>
    </row>
    <row r="58" spans="1:3" x14ac:dyDescent="0.3">
      <c r="A58" s="2"/>
      <c r="B58" s="1">
        <v>200</v>
      </c>
      <c r="C58">
        <f t="shared" si="0"/>
        <v>0</v>
      </c>
    </row>
    <row r="59" spans="1:3" x14ac:dyDescent="0.3">
      <c r="A59" s="2"/>
      <c r="B59" s="1">
        <v>205</v>
      </c>
      <c r="C59">
        <f t="shared" si="0"/>
        <v>0</v>
      </c>
    </row>
    <row r="60" spans="1:3" x14ac:dyDescent="0.3">
      <c r="A60" s="2"/>
      <c r="B60" s="1">
        <v>206</v>
      </c>
      <c r="C60">
        <f t="shared" si="0"/>
        <v>0</v>
      </c>
    </row>
    <row r="61" spans="1:3" x14ac:dyDescent="0.3">
      <c r="A61" s="2"/>
      <c r="B61" s="1">
        <v>207</v>
      </c>
      <c r="C61">
        <f t="shared" si="0"/>
        <v>0</v>
      </c>
    </row>
    <row r="62" spans="1:3" x14ac:dyDescent="0.3">
      <c r="A62" s="2"/>
      <c r="B62" s="1">
        <v>208</v>
      </c>
      <c r="C62">
        <f t="shared" si="0"/>
        <v>0</v>
      </c>
    </row>
    <row r="63" spans="1:3" x14ac:dyDescent="0.3">
      <c r="A63" s="2"/>
      <c r="B63" s="1">
        <v>218</v>
      </c>
      <c r="C63">
        <f t="shared" si="0"/>
        <v>0</v>
      </c>
    </row>
    <row r="64" spans="1:3" x14ac:dyDescent="0.3">
      <c r="A64" s="2"/>
      <c r="B64" s="1">
        <v>219</v>
      </c>
      <c r="C64">
        <f t="shared" si="0"/>
        <v>0</v>
      </c>
    </row>
    <row r="65" spans="1:3" x14ac:dyDescent="0.3">
      <c r="A65" s="2"/>
      <c r="B65" s="1">
        <v>222</v>
      </c>
      <c r="C65">
        <f t="shared" ref="C65:C128" si="1">IF(B65=A65,1,0)</f>
        <v>0</v>
      </c>
    </row>
    <row r="66" spans="1:3" x14ac:dyDescent="0.3">
      <c r="A66" s="2"/>
      <c r="B66" s="1">
        <v>224</v>
      </c>
      <c r="C66">
        <f t="shared" si="1"/>
        <v>0</v>
      </c>
    </row>
    <row r="67" spans="1:3" x14ac:dyDescent="0.3">
      <c r="A67" s="2"/>
      <c r="B67" s="1">
        <v>228</v>
      </c>
      <c r="C67">
        <f t="shared" si="1"/>
        <v>0</v>
      </c>
    </row>
    <row r="68" spans="1:3" x14ac:dyDescent="0.3">
      <c r="A68" s="2"/>
      <c r="B68" s="1">
        <v>230</v>
      </c>
      <c r="C68">
        <f t="shared" si="1"/>
        <v>0</v>
      </c>
    </row>
    <row r="69" spans="1:3" x14ac:dyDescent="0.3">
      <c r="A69" s="2"/>
      <c r="B69" s="1">
        <v>232</v>
      </c>
      <c r="C69">
        <f t="shared" si="1"/>
        <v>0</v>
      </c>
    </row>
    <row r="70" spans="1:3" x14ac:dyDescent="0.3">
      <c r="A70" s="2"/>
      <c r="B70" s="1">
        <v>236</v>
      </c>
      <c r="C70">
        <f t="shared" si="1"/>
        <v>0</v>
      </c>
    </row>
    <row r="71" spans="1:3" x14ac:dyDescent="0.3">
      <c r="B71" s="1">
        <v>238</v>
      </c>
      <c r="C71">
        <f t="shared" si="1"/>
        <v>0</v>
      </c>
    </row>
    <row r="72" spans="1:3" x14ac:dyDescent="0.3">
      <c r="A72" s="2">
        <v>239</v>
      </c>
      <c r="B72" s="1">
        <v>239</v>
      </c>
      <c r="C72">
        <f t="shared" si="1"/>
        <v>1</v>
      </c>
    </row>
    <row r="73" spans="1:3" x14ac:dyDescent="0.3">
      <c r="A73" s="2"/>
      <c r="B73" s="1">
        <v>252</v>
      </c>
      <c r="C73">
        <f t="shared" si="1"/>
        <v>0</v>
      </c>
    </row>
    <row r="74" spans="1:3" x14ac:dyDescent="0.3">
      <c r="A74" s="2"/>
      <c r="B74" s="1">
        <v>257</v>
      </c>
      <c r="C74">
        <f t="shared" si="1"/>
        <v>0</v>
      </c>
    </row>
    <row r="75" spans="1:3" x14ac:dyDescent="0.3">
      <c r="A75" s="2">
        <v>273</v>
      </c>
      <c r="B75" s="1">
        <v>273</v>
      </c>
      <c r="C75">
        <f t="shared" si="1"/>
        <v>1</v>
      </c>
    </row>
    <row r="76" spans="1:3" x14ac:dyDescent="0.3">
      <c r="A76" s="2"/>
      <c r="B76" s="1">
        <v>277</v>
      </c>
      <c r="C76">
        <f t="shared" si="1"/>
        <v>0</v>
      </c>
    </row>
    <row r="77" spans="1:3" x14ac:dyDescent="0.3">
      <c r="A77" s="2">
        <v>278</v>
      </c>
      <c r="B77" s="1">
        <v>278</v>
      </c>
      <c r="C77">
        <f t="shared" si="1"/>
        <v>1</v>
      </c>
    </row>
    <row r="78" spans="1:3" x14ac:dyDescent="0.3">
      <c r="B78" s="1">
        <v>279</v>
      </c>
      <c r="C78">
        <f t="shared" si="1"/>
        <v>0</v>
      </c>
    </row>
    <row r="79" spans="1:3" x14ac:dyDescent="0.3">
      <c r="A79" s="2">
        <v>280</v>
      </c>
      <c r="B79" s="1">
        <v>280</v>
      </c>
      <c r="C79">
        <f t="shared" si="1"/>
        <v>1</v>
      </c>
    </row>
    <row r="80" spans="1:3" x14ac:dyDescent="0.3">
      <c r="A80" s="2"/>
      <c r="B80" s="1">
        <v>284</v>
      </c>
      <c r="C80">
        <f t="shared" si="1"/>
        <v>0</v>
      </c>
    </row>
    <row r="81" spans="1:3" x14ac:dyDescent="0.3">
      <c r="A81" s="2"/>
      <c r="B81" s="1">
        <v>290</v>
      </c>
      <c r="C81">
        <f t="shared" si="1"/>
        <v>0</v>
      </c>
    </row>
    <row r="82" spans="1:3" x14ac:dyDescent="0.3">
      <c r="A82" s="2"/>
      <c r="B82" s="1">
        <v>292</v>
      </c>
      <c r="C82">
        <f t="shared" si="1"/>
        <v>0</v>
      </c>
    </row>
    <row r="83" spans="1:3" x14ac:dyDescent="0.3">
      <c r="A83" s="2"/>
      <c r="B83" s="1">
        <v>294</v>
      </c>
      <c r="C83">
        <f t="shared" si="1"/>
        <v>0</v>
      </c>
    </row>
    <row r="84" spans="1:3" x14ac:dyDescent="0.3">
      <c r="A84" s="2"/>
      <c r="B84" s="1">
        <v>297</v>
      </c>
      <c r="C84">
        <f t="shared" si="1"/>
        <v>0</v>
      </c>
    </row>
    <row r="85" spans="1:3" x14ac:dyDescent="0.3">
      <c r="A85" s="2"/>
      <c r="B85" s="1">
        <v>311</v>
      </c>
      <c r="C85">
        <f t="shared" si="1"/>
        <v>0</v>
      </c>
    </row>
    <row r="86" spans="1:3" x14ac:dyDescent="0.3">
      <c r="A86" s="2"/>
      <c r="B86" s="1">
        <v>314</v>
      </c>
      <c r="C86">
        <f t="shared" si="1"/>
        <v>0</v>
      </c>
    </row>
    <row r="87" spans="1:3" x14ac:dyDescent="0.3">
      <c r="A87" s="2"/>
      <c r="B87" s="1">
        <v>317</v>
      </c>
      <c r="C87">
        <f t="shared" si="1"/>
        <v>0</v>
      </c>
    </row>
    <row r="88" spans="1:3" x14ac:dyDescent="0.3">
      <c r="A88" s="2"/>
      <c r="B88" s="1">
        <v>346</v>
      </c>
      <c r="C88">
        <f t="shared" si="1"/>
        <v>0</v>
      </c>
    </row>
    <row r="89" spans="1:3" x14ac:dyDescent="0.3">
      <c r="A89" s="2"/>
      <c r="B89" s="1">
        <v>348</v>
      </c>
      <c r="C89">
        <f t="shared" si="1"/>
        <v>0</v>
      </c>
    </row>
    <row r="90" spans="1:3" x14ac:dyDescent="0.3">
      <c r="B90" s="1">
        <v>349</v>
      </c>
      <c r="C90">
        <f t="shared" si="1"/>
        <v>0</v>
      </c>
    </row>
    <row r="91" spans="1:3" x14ac:dyDescent="0.3">
      <c r="B91" s="1">
        <v>363</v>
      </c>
      <c r="C91">
        <f t="shared" si="1"/>
        <v>0</v>
      </c>
    </row>
    <row r="92" spans="1:3" x14ac:dyDescent="0.3">
      <c r="B92" s="1">
        <v>370</v>
      </c>
      <c r="C92">
        <f t="shared" si="1"/>
        <v>0</v>
      </c>
    </row>
    <row r="93" spans="1:3" x14ac:dyDescent="0.3">
      <c r="B93" s="1">
        <v>382</v>
      </c>
      <c r="C93">
        <f t="shared" si="1"/>
        <v>0</v>
      </c>
    </row>
    <row r="94" spans="1:3" x14ac:dyDescent="0.3">
      <c r="B94" s="1">
        <v>387</v>
      </c>
      <c r="C94">
        <f t="shared" si="1"/>
        <v>0</v>
      </c>
    </row>
    <row r="95" spans="1:3" x14ac:dyDescent="0.3">
      <c r="B95" s="1">
        <v>388</v>
      </c>
      <c r="C95">
        <f t="shared" si="1"/>
        <v>0</v>
      </c>
    </row>
    <row r="96" spans="1:3" x14ac:dyDescent="0.3">
      <c r="B96" s="1">
        <v>389</v>
      </c>
      <c r="C96">
        <f t="shared" si="1"/>
        <v>0</v>
      </c>
    </row>
    <row r="97" spans="1:3" x14ac:dyDescent="0.3">
      <c r="B97" s="1">
        <v>390</v>
      </c>
      <c r="C97">
        <f t="shared" si="1"/>
        <v>0</v>
      </c>
    </row>
    <row r="98" spans="1:3" x14ac:dyDescent="0.3">
      <c r="B98" s="1">
        <v>393</v>
      </c>
      <c r="C98">
        <f t="shared" si="1"/>
        <v>0</v>
      </c>
    </row>
    <row r="99" spans="1:3" x14ac:dyDescent="0.3">
      <c r="B99" s="1">
        <v>397</v>
      </c>
      <c r="C99">
        <f t="shared" si="1"/>
        <v>0</v>
      </c>
    </row>
    <row r="100" spans="1:3" x14ac:dyDescent="0.3">
      <c r="A100" s="2">
        <v>402</v>
      </c>
      <c r="B100" s="1">
        <v>402</v>
      </c>
      <c r="C100">
        <f t="shared" si="1"/>
        <v>1</v>
      </c>
    </row>
    <row r="101" spans="1:3" x14ac:dyDescent="0.3">
      <c r="A101" s="2"/>
      <c r="B101" s="1">
        <v>422</v>
      </c>
      <c r="C101">
        <f t="shared" si="1"/>
        <v>0</v>
      </c>
    </row>
    <row r="102" spans="1:3" x14ac:dyDescent="0.3">
      <c r="A102" s="2"/>
      <c r="B102" s="1">
        <v>424</v>
      </c>
      <c r="C102">
        <f t="shared" si="1"/>
        <v>0</v>
      </c>
    </row>
    <row r="103" spans="1:3" x14ac:dyDescent="0.3">
      <c r="A103" s="2"/>
      <c r="B103" s="1">
        <v>442</v>
      </c>
      <c r="C103">
        <f t="shared" si="1"/>
        <v>0</v>
      </c>
    </row>
    <row r="104" spans="1:3" x14ac:dyDescent="0.3">
      <c r="B104" s="1">
        <v>453</v>
      </c>
      <c r="C104">
        <f t="shared" si="1"/>
        <v>0</v>
      </c>
    </row>
    <row r="105" spans="1:3" x14ac:dyDescent="0.3">
      <c r="B105" s="1">
        <v>462</v>
      </c>
      <c r="C105">
        <f t="shared" si="1"/>
        <v>0</v>
      </c>
    </row>
    <row r="106" spans="1:3" x14ac:dyDescent="0.3">
      <c r="B106" s="1">
        <v>463</v>
      </c>
      <c r="C106">
        <f t="shared" si="1"/>
        <v>0</v>
      </c>
    </row>
    <row r="107" spans="1:3" x14ac:dyDescent="0.3">
      <c r="B107" s="1">
        <v>466</v>
      </c>
      <c r="C107">
        <f t="shared" si="1"/>
        <v>0</v>
      </c>
    </row>
    <row r="108" spans="1:3" x14ac:dyDescent="0.3">
      <c r="B108" s="1">
        <v>473</v>
      </c>
      <c r="C108">
        <f t="shared" si="1"/>
        <v>0</v>
      </c>
    </row>
    <row r="109" spans="1:3" x14ac:dyDescent="0.3">
      <c r="B109" s="1">
        <v>481</v>
      </c>
      <c r="C109">
        <f t="shared" si="1"/>
        <v>0</v>
      </c>
    </row>
    <row r="110" spans="1:3" x14ac:dyDescent="0.3">
      <c r="B110" s="1">
        <v>488</v>
      </c>
      <c r="C110">
        <f t="shared" si="1"/>
        <v>0</v>
      </c>
    </row>
    <row r="111" spans="1:3" x14ac:dyDescent="0.3">
      <c r="B111" s="1">
        <v>495</v>
      </c>
      <c r="C111">
        <f t="shared" si="1"/>
        <v>0</v>
      </c>
    </row>
    <row r="112" spans="1:3" x14ac:dyDescent="0.3">
      <c r="B112" s="1">
        <v>502</v>
      </c>
      <c r="C112">
        <f t="shared" si="1"/>
        <v>0</v>
      </c>
    </row>
    <row r="113" spans="1:3" x14ac:dyDescent="0.3">
      <c r="A113" s="2"/>
      <c r="B113" s="1">
        <v>513</v>
      </c>
      <c r="C113">
        <f t="shared" si="1"/>
        <v>0</v>
      </c>
    </row>
    <row r="114" spans="1:3" x14ac:dyDescent="0.3">
      <c r="B114" s="1">
        <v>514</v>
      </c>
      <c r="C114">
        <f t="shared" si="1"/>
        <v>0</v>
      </c>
    </row>
    <row r="115" spans="1:3" x14ac:dyDescent="0.3">
      <c r="B115" s="1">
        <v>521</v>
      </c>
      <c r="C115">
        <f t="shared" si="1"/>
        <v>0</v>
      </c>
    </row>
    <row r="116" spans="1:3" x14ac:dyDescent="0.3">
      <c r="B116" s="1">
        <v>523</v>
      </c>
      <c r="C116">
        <f t="shared" si="1"/>
        <v>0</v>
      </c>
    </row>
    <row r="117" spans="1:3" x14ac:dyDescent="0.3">
      <c r="B117" s="1">
        <v>525</v>
      </c>
      <c r="C117">
        <f t="shared" si="1"/>
        <v>0</v>
      </c>
    </row>
    <row r="118" spans="1:3" x14ac:dyDescent="0.3">
      <c r="B118" s="1">
        <v>528</v>
      </c>
      <c r="C118">
        <f t="shared" si="1"/>
        <v>0</v>
      </c>
    </row>
    <row r="119" spans="1:3" x14ac:dyDescent="0.3">
      <c r="B119" s="1">
        <v>553</v>
      </c>
      <c r="C119">
        <f t="shared" si="1"/>
        <v>0</v>
      </c>
    </row>
    <row r="120" spans="1:3" x14ac:dyDescent="0.3">
      <c r="B120" s="1">
        <v>558</v>
      </c>
      <c r="C120">
        <f t="shared" si="1"/>
        <v>0</v>
      </c>
    </row>
    <row r="121" spans="1:3" x14ac:dyDescent="0.3">
      <c r="B121" s="1">
        <v>593</v>
      </c>
      <c r="C121">
        <f t="shared" si="1"/>
        <v>0</v>
      </c>
    </row>
    <row r="122" spans="1:3" x14ac:dyDescent="0.3">
      <c r="B122" s="1">
        <v>594</v>
      </c>
      <c r="C122">
        <f t="shared" si="1"/>
        <v>0</v>
      </c>
    </row>
    <row r="123" spans="1:3" x14ac:dyDescent="0.3">
      <c r="B123" s="1">
        <v>596</v>
      </c>
      <c r="C123">
        <f t="shared" si="1"/>
        <v>0</v>
      </c>
    </row>
    <row r="124" spans="1:3" x14ac:dyDescent="0.3">
      <c r="A124" s="2">
        <v>597</v>
      </c>
      <c r="B124" s="1">
        <v>597</v>
      </c>
      <c r="C124">
        <f t="shared" si="1"/>
        <v>1</v>
      </c>
    </row>
    <row r="125" spans="1:3" x14ac:dyDescent="0.3">
      <c r="A125" s="2"/>
      <c r="B125" s="1">
        <v>599</v>
      </c>
      <c r="C125">
        <f t="shared" si="1"/>
        <v>0</v>
      </c>
    </row>
    <row r="126" spans="1:3" x14ac:dyDescent="0.3">
      <c r="B126" s="1">
        <v>600</v>
      </c>
      <c r="C126">
        <f t="shared" si="1"/>
        <v>0</v>
      </c>
    </row>
    <row r="127" spans="1:3" x14ac:dyDescent="0.3">
      <c r="B127" s="1">
        <v>601</v>
      </c>
      <c r="C127">
        <f t="shared" si="1"/>
        <v>0</v>
      </c>
    </row>
    <row r="128" spans="1:3" x14ac:dyDescent="0.3">
      <c r="B128" s="1">
        <v>602</v>
      </c>
      <c r="C128">
        <f t="shared" si="1"/>
        <v>0</v>
      </c>
    </row>
    <row r="129" spans="2:3" x14ac:dyDescent="0.3">
      <c r="B129" s="1">
        <v>603</v>
      </c>
      <c r="C129">
        <f t="shared" ref="C129:C192" si="2">IF(B129=A129,1,0)</f>
        <v>0</v>
      </c>
    </row>
    <row r="130" spans="2:3" x14ac:dyDescent="0.3">
      <c r="B130" s="1">
        <v>604</v>
      </c>
      <c r="C130">
        <f t="shared" si="2"/>
        <v>0</v>
      </c>
    </row>
    <row r="131" spans="2:3" x14ac:dyDescent="0.3">
      <c r="B131" s="1">
        <v>605</v>
      </c>
      <c r="C131">
        <f t="shared" si="2"/>
        <v>0</v>
      </c>
    </row>
    <row r="132" spans="2:3" x14ac:dyDescent="0.3">
      <c r="B132" s="1">
        <v>607</v>
      </c>
      <c r="C132">
        <f t="shared" si="2"/>
        <v>0</v>
      </c>
    </row>
    <row r="133" spans="2:3" x14ac:dyDescent="0.3">
      <c r="B133" s="1">
        <v>609</v>
      </c>
      <c r="C133">
        <f t="shared" si="2"/>
        <v>0</v>
      </c>
    </row>
    <row r="134" spans="2:3" x14ac:dyDescent="0.3">
      <c r="B134" s="1">
        <v>610</v>
      </c>
      <c r="C134">
        <f t="shared" si="2"/>
        <v>0</v>
      </c>
    </row>
    <row r="135" spans="2:3" x14ac:dyDescent="0.3">
      <c r="B135" s="1">
        <v>611</v>
      </c>
      <c r="C135">
        <f t="shared" si="2"/>
        <v>0</v>
      </c>
    </row>
    <row r="136" spans="2:3" x14ac:dyDescent="0.3">
      <c r="B136" s="1">
        <v>612</v>
      </c>
      <c r="C136">
        <f t="shared" si="2"/>
        <v>0</v>
      </c>
    </row>
    <row r="137" spans="2:3" x14ac:dyDescent="0.3">
      <c r="B137" s="1">
        <v>613</v>
      </c>
      <c r="C137">
        <f t="shared" si="2"/>
        <v>0</v>
      </c>
    </row>
    <row r="138" spans="2:3" x14ac:dyDescent="0.3">
      <c r="B138" s="1">
        <v>615</v>
      </c>
      <c r="C138">
        <f t="shared" si="2"/>
        <v>0</v>
      </c>
    </row>
    <row r="139" spans="2:3" x14ac:dyDescent="0.3">
      <c r="B139" s="1">
        <v>616</v>
      </c>
      <c r="C139">
        <f t="shared" si="2"/>
        <v>0</v>
      </c>
    </row>
    <row r="140" spans="2:3" x14ac:dyDescent="0.3">
      <c r="B140" s="1">
        <v>617</v>
      </c>
      <c r="C140">
        <f t="shared" si="2"/>
        <v>0</v>
      </c>
    </row>
    <row r="141" spans="2:3" x14ac:dyDescent="0.3">
      <c r="B141" s="1">
        <v>618</v>
      </c>
      <c r="C141">
        <f t="shared" si="2"/>
        <v>0</v>
      </c>
    </row>
    <row r="142" spans="2:3" x14ac:dyDescent="0.3">
      <c r="B142" s="1">
        <v>619</v>
      </c>
      <c r="C142">
        <f t="shared" si="2"/>
        <v>0</v>
      </c>
    </row>
    <row r="143" spans="2:3" x14ac:dyDescent="0.3">
      <c r="B143" s="1">
        <v>620</v>
      </c>
      <c r="C143">
        <f t="shared" si="2"/>
        <v>0</v>
      </c>
    </row>
    <row r="144" spans="2:3" x14ac:dyDescent="0.3">
      <c r="B144" s="1">
        <v>621</v>
      </c>
      <c r="C144">
        <f t="shared" si="2"/>
        <v>0</v>
      </c>
    </row>
    <row r="145" spans="1:3" x14ac:dyDescent="0.3">
      <c r="B145" s="1">
        <v>622</v>
      </c>
      <c r="C145">
        <f t="shared" si="2"/>
        <v>0</v>
      </c>
    </row>
    <row r="146" spans="1:3" x14ac:dyDescent="0.3">
      <c r="B146" s="1">
        <v>626</v>
      </c>
      <c r="C146">
        <f t="shared" si="2"/>
        <v>0</v>
      </c>
    </row>
    <row r="147" spans="1:3" x14ac:dyDescent="0.3">
      <c r="B147" s="1">
        <v>628</v>
      </c>
      <c r="C147">
        <f t="shared" si="2"/>
        <v>0</v>
      </c>
    </row>
    <row r="148" spans="1:3" x14ac:dyDescent="0.3">
      <c r="B148" s="1">
        <v>634</v>
      </c>
      <c r="C148">
        <f t="shared" si="2"/>
        <v>0</v>
      </c>
    </row>
    <row r="149" spans="1:3" x14ac:dyDescent="0.3">
      <c r="B149" s="1">
        <v>635</v>
      </c>
      <c r="C149">
        <f t="shared" si="2"/>
        <v>0</v>
      </c>
    </row>
    <row r="150" spans="1:3" x14ac:dyDescent="0.3">
      <c r="B150" s="1">
        <v>636</v>
      </c>
      <c r="C150">
        <f t="shared" si="2"/>
        <v>0</v>
      </c>
    </row>
    <row r="151" spans="1:3" x14ac:dyDescent="0.3">
      <c r="B151" s="1">
        <v>637</v>
      </c>
      <c r="C151">
        <f t="shared" si="2"/>
        <v>0</v>
      </c>
    </row>
    <row r="152" spans="1:3" x14ac:dyDescent="0.3">
      <c r="B152" s="1">
        <v>638</v>
      </c>
      <c r="C152">
        <f t="shared" si="2"/>
        <v>0</v>
      </c>
    </row>
    <row r="153" spans="1:3" x14ac:dyDescent="0.3">
      <c r="B153" s="1">
        <v>639</v>
      </c>
      <c r="C153">
        <f t="shared" si="2"/>
        <v>0</v>
      </c>
    </row>
    <row r="154" spans="1:3" x14ac:dyDescent="0.3">
      <c r="A154" s="2"/>
      <c r="B154" s="1">
        <v>640</v>
      </c>
      <c r="C154">
        <f t="shared" si="2"/>
        <v>0</v>
      </c>
    </row>
    <row r="155" spans="1:3" x14ac:dyDescent="0.3">
      <c r="B155" s="1">
        <v>641</v>
      </c>
      <c r="C155">
        <f t="shared" si="2"/>
        <v>0</v>
      </c>
    </row>
    <row r="156" spans="1:3" x14ac:dyDescent="0.3">
      <c r="A156" s="2">
        <v>647</v>
      </c>
      <c r="B156" s="1">
        <v>647</v>
      </c>
      <c r="C156">
        <f t="shared" si="2"/>
        <v>1</v>
      </c>
    </row>
    <row r="157" spans="1:3" x14ac:dyDescent="0.3">
      <c r="A157" s="2"/>
      <c r="B157" s="1">
        <v>659</v>
      </c>
      <c r="C157">
        <f t="shared" si="2"/>
        <v>0</v>
      </c>
    </row>
    <row r="158" spans="1:3" x14ac:dyDescent="0.3">
      <c r="A158" s="2"/>
      <c r="B158" s="1">
        <v>661</v>
      </c>
      <c r="C158">
        <f t="shared" si="2"/>
        <v>0</v>
      </c>
    </row>
    <row r="159" spans="1:3" x14ac:dyDescent="0.3">
      <c r="B159" s="1">
        <v>664</v>
      </c>
      <c r="C159">
        <f t="shared" si="2"/>
        <v>0</v>
      </c>
    </row>
    <row r="160" spans="1:3" x14ac:dyDescent="0.3">
      <c r="B160" s="1">
        <v>665</v>
      </c>
      <c r="C160">
        <f t="shared" si="2"/>
        <v>0</v>
      </c>
    </row>
    <row r="161" spans="1:3" x14ac:dyDescent="0.3">
      <c r="A161" s="2">
        <v>669</v>
      </c>
      <c r="B161" s="1">
        <v>669</v>
      </c>
      <c r="C161">
        <f t="shared" si="2"/>
        <v>1</v>
      </c>
    </row>
    <row r="162" spans="1:3" x14ac:dyDescent="0.3">
      <c r="A162" s="2">
        <v>670</v>
      </c>
      <c r="B162" s="1">
        <v>670</v>
      </c>
      <c r="C162">
        <f t="shared" si="2"/>
        <v>1</v>
      </c>
    </row>
    <row r="163" spans="1:3" x14ac:dyDescent="0.3">
      <c r="A163" s="2"/>
      <c r="B163" s="1">
        <v>677</v>
      </c>
      <c r="C163">
        <f t="shared" si="2"/>
        <v>0</v>
      </c>
    </row>
    <row r="164" spans="1:3" x14ac:dyDescent="0.3">
      <c r="A164" s="2"/>
      <c r="B164" s="1">
        <v>683</v>
      </c>
      <c r="C164">
        <f t="shared" si="2"/>
        <v>0</v>
      </c>
    </row>
    <row r="165" spans="1:3" x14ac:dyDescent="0.3">
      <c r="B165" s="1">
        <v>692</v>
      </c>
      <c r="C165">
        <f t="shared" si="2"/>
        <v>0</v>
      </c>
    </row>
    <row r="166" spans="1:3" x14ac:dyDescent="0.3">
      <c r="B166" s="1">
        <v>696</v>
      </c>
      <c r="C166">
        <f t="shared" si="2"/>
        <v>0</v>
      </c>
    </row>
    <row r="167" spans="1:3" x14ac:dyDescent="0.3">
      <c r="B167" s="1">
        <v>697</v>
      </c>
      <c r="C167">
        <f t="shared" si="2"/>
        <v>0</v>
      </c>
    </row>
    <row r="168" spans="1:3" x14ac:dyDescent="0.3">
      <c r="A168" s="2">
        <v>700</v>
      </c>
      <c r="B168" s="1">
        <v>700</v>
      </c>
      <c r="C168">
        <f t="shared" si="2"/>
        <v>1</v>
      </c>
    </row>
    <row r="169" spans="1:3" x14ac:dyDescent="0.3">
      <c r="A169" s="2"/>
      <c r="B169" s="1">
        <v>714</v>
      </c>
      <c r="C169">
        <f t="shared" si="2"/>
        <v>0</v>
      </c>
    </row>
    <row r="170" spans="1:3" x14ac:dyDescent="0.3">
      <c r="A170" s="2"/>
      <c r="B170" s="1">
        <v>716</v>
      </c>
      <c r="C170">
        <f t="shared" si="2"/>
        <v>0</v>
      </c>
    </row>
    <row r="171" spans="1:3" x14ac:dyDescent="0.3">
      <c r="A171" s="2"/>
      <c r="B171" s="1">
        <v>717</v>
      </c>
      <c r="C171">
        <f t="shared" si="2"/>
        <v>0</v>
      </c>
    </row>
    <row r="172" spans="1:3" x14ac:dyDescent="0.3">
      <c r="A172" s="2"/>
      <c r="B172" s="1">
        <v>718</v>
      </c>
      <c r="C172">
        <f t="shared" si="2"/>
        <v>0</v>
      </c>
    </row>
    <row r="173" spans="1:3" x14ac:dyDescent="0.3">
      <c r="A173" s="2"/>
      <c r="B173" s="1">
        <v>719</v>
      </c>
      <c r="C173">
        <f t="shared" si="2"/>
        <v>0</v>
      </c>
    </row>
    <row r="174" spans="1:3" x14ac:dyDescent="0.3">
      <c r="B174" s="1">
        <v>724</v>
      </c>
      <c r="C174">
        <f t="shared" si="2"/>
        <v>0</v>
      </c>
    </row>
    <row r="175" spans="1:3" x14ac:dyDescent="0.3">
      <c r="A175" s="2">
        <v>729</v>
      </c>
      <c r="B175" s="1">
        <v>729</v>
      </c>
      <c r="C175">
        <f t="shared" si="2"/>
        <v>1</v>
      </c>
    </row>
    <row r="176" spans="1:3" x14ac:dyDescent="0.3">
      <c r="B176" s="1">
        <v>730</v>
      </c>
      <c r="C176">
        <f t="shared" si="2"/>
        <v>0</v>
      </c>
    </row>
    <row r="177" spans="1:3" x14ac:dyDescent="0.3">
      <c r="B177" s="1">
        <v>736</v>
      </c>
      <c r="C177">
        <f t="shared" si="2"/>
        <v>0</v>
      </c>
    </row>
    <row r="178" spans="1:3" x14ac:dyDescent="0.3">
      <c r="B178" s="1">
        <v>737</v>
      </c>
      <c r="C178">
        <f t="shared" si="2"/>
        <v>0</v>
      </c>
    </row>
    <row r="179" spans="1:3" x14ac:dyDescent="0.3">
      <c r="B179" s="1">
        <v>738</v>
      </c>
      <c r="C179">
        <f t="shared" si="2"/>
        <v>0</v>
      </c>
    </row>
    <row r="180" spans="1:3" x14ac:dyDescent="0.3">
      <c r="B180" s="1">
        <v>739</v>
      </c>
      <c r="C180">
        <f t="shared" si="2"/>
        <v>0</v>
      </c>
    </row>
    <row r="181" spans="1:3" x14ac:dyDescent="0.3">
      <c r="B181" s="1">
        <v>740</v>
      </c>
      <c r="C181">
        <f t="shared" si="2"/>
        <v>0</v>
      </c>
    </row>
    <row r="182" spans="1:3" x14ac:dyDescent="0.3">
      <c r="B182" s="1">
        <v>742</v>
      </c>
      <c r="C182">
        <f t="shared" si="2"/>
        <v>0</v>
      </c>
    </row>
    <row r="183" spans="1:3" x14ac:dyDescent="0.3">
      <c r="B183" s="1">
        <v>745</v>
      </c>
      <c r="C183">
        <f t="shared" si="2"/>
        <v>0</v>
      </c>
    </row>
    <row r="184" spans="1:3" x14ac:dyDescent="0.3">
      <c r="B184" s="1">
        <v>746</v>
      </c>
      <c r="C184">
        <f t="shared" si="2"/>
        <v>0</v>
      </c>
    </row>
    <row r="185" spans="1:3" x14ac:dyDescent="0.3">
      <c r="B185" s="1">
        <v>749</v>
      </c>
      <c r="C185">
        <f t="shared" si="2"/>
        <v>0</v>
      </c>
    </row>
    <row r="186" spans="1:3" x14ac:dyDescent="0.3">
      <c r="A186" s="2">
        <v>750</v>
      </c>
      <c r="B186" s="1">
        <v>750</v>
      </c>
      <c r="C186">
        <f t="shared" si="2"/>
        <v>1</v>
      </c>
    </row>
    <row r="187" spans="1:3" x14ac:dyDescent="0.3">
      <c r="A187" s="2"/>
      <c r="B187" s="1">
        <v>751</v>
      </c>
      <c r="C187">
        <f t="shared" si="2"/>
        <v>0</v>
      </c>
    </row>
    <row r="188" spans="1:3" x14ac:dyDescent="0.3">
      <c r="A188" s="2"/>
      <c r="B188" s="1">
        <v>752</v>
      </c>
      <c r="C188">
        <f t="shared" si="2"/>
        <v>0</v>
      </c>
    </row>
    <row r="189" spans="1:3" x14ac:dyDescent="0.3">
      <c r="A189" s="2">
        <v>753</v>
      </c>
      <c r="B189" s="1">
        <v>753</v>
      </c>
      <c r="C189">
        <f t="shared" si="2"/>
        <v>1</v>
      </c>
    </row>
    <row r="190" spans="1:3" x14ac:dyDescent="0.3">
      <c r="A190" s="2">
        <v>754</v>
      </c>
      <c r="B190" s="1">
        <v>754</v>
      </c>
      <c r="C190">
        <f t="shared" si="2"/>
        <v>1</v>
      </c>
    </row>
    <row r="191" spans="1:3" x14ac:dyDescent="0.3">
      <c r="A191" s="2">
        <v>756</v>
      </c>
      <c r="B191" s="1">
        <v>756</v>
      </c>
      <c r="C191">
        <f t="shared" si="2"/>
        <v>1</v>
      </c>
    </row>
    <row r="192" spans="1:3" x14ac:dyDescent="0.3">
      <c r="A192" s="2">
        <v>760</v>
      </c>
      <c r="B192" s="1">
        <v>760</v>
      </c>
      <c r="C192">
        <f t="shared" si="2"/>
        <v>1</v>
      </c>
    </row>
    <row r="193" spans="1:3" x14ac:dyDescent="0.3">
      <c r="B193" s="1">
        <v>761</v>
      </c>
      <c r="C193">
        <f t="shared" ref="C193:C256" si="3">IF(B193=A193,1,0)</f>
        <v>0</v>
      </c>
    </row>
    <row r="194" spans="1:3" x14ac:dyDescent="0.3">
      <c r="B194" s="1">
        <v>762</v>
      </c>
      <c r="C194">
        <f t="shared" si="3"/>
        <v>0</v>
      </c>
    </row>
    <row r="195" spans="1:3" x14ac:dyDescent="0.3">
      <c r="B195" s="1">
        <v>763</v>
      </c>
      <c r="C195">
        <f t="shared" si="3"/>
        <v>0</v>
      </c>
    </row>
    <row r="196" spans="1:3" x14ac:dyDescent="0.3">
      <c r="A196" s="2">
        <v>764</v>
      </c>
      <c r="B196" s="1">
        <v>764</v>
      </c>
      <c r="C196">
        <f t="shared" si="3"/>
        <v>1</v>
      </c>
    </row>
    <row r="197" spans="1:3" x14ac:dyDescent="0.3">
      <c r="A197" s="2"/>
      <c r="B197" s="1">
        <v>765</v>
      </c>
      <c r="C197">
        <f t="shared" si="3"/>
        <v>0</v>
      </c>
    </row>
    <row r="198" spans="1:3" x14ac:dyDescent="0.3">
      <c r="A198" s="2"/>
      <c r="B198" s="1">
        <v>767</v>
      </c>
      <c r="C198">
        <f t="shared" si="3"/>
        <v>0</v>
      </c>
    </row>
    <row r="199" spans="1:3" x14ac:dyDescent="0.3">
      <c r="A199" s="2"/>
      <c r="B199" s="1">
        <v>773</v>
      </c>
      <c r="C199">
        <f t="shared" si="3"/>
        <v>0</v>
      </c>
    </row>
    <row r="200" spans="1:3" x14ac:dyDescent="0.3">
      <c r="A200" s="2"/>
      <c r="B200" s="1">
        <v>774</v>
      </c>
      <c r="C200">
        <f t="shared" si="3"/>
        <v>0</v>
      </c>
    </row>
    <row r="201" spans="1:3" x14ac:dyDescent="0.3">
      <c r="A201" s="2"/>
      <c r="B201" s="1">
        <v>775</v>
      </c>
      <c r="C201">
        <f t="shared" si="3"/>
        <v>0</v>
      </c>
    </row>
    <row r="202" spans="1:3" x14ac:dyDescent="0.3">
      <c r="B202" s="1">
        <v>776</v>
      </c>
      <c r="C202">
        <f t="shared" si="3"/>
        <v>0</v>
      </c>
    </row>
    <row r="203" spans="1:3" x14ac:dyDescent="0.3">
      <c r="B203" s="1">
        <v>778</v>
      </c>
      <c r="C203">
        <f t="shared" si="3"/>
        <v>0</v>
      </c>
    </row>
    <row r="204" spans="1:3" x14ac:dyDescent="0.3">
      <c r="A204" s="2">
        <v>790</v>
      </c>
      <c r="B204" s="1">
        <v>790</v>
      </c>
      <c r="C204">
        <f t="shared" si="3"/>
        <v>1</v>
      </c>
    </row>
    <row r="205" spans="1:3" x14ac:dyDescent="0.3">
      <c r="A205" s="2"/>
      <c r="B205" s="1">
        <v>794</v>
      </c>
      <c r="C205">
        <f t="shared" si="3"/>
        <v>0</v>
      </c>
    </row>
    <row r="206" spans="1:3" x14ac:dyDescent="0.3">
      <c r="A206" s="2"/>
      <c r="B206" s="1">
        <v>797</v>
      </c>
      <c r="C206">
        <f t="shared" si="3"/>
        <v>0</v>
      </c>
    </row>
    <row r="207" spans="1:3" x14ac:dyDescent="0.3">
      <c r="A207" s="2">
        <v>798</v>
      </c>
      <c r="B207" s="1">
        <v>798</v>
      </c>
      <c r="C207">
        <f t="shared" si="3"/>
        <v>1</v>
      </c>
    </row>
    <row r="208" spans="1:3" x14ac:dyDescent="0.3">
      <c r="A208" s="2"/>
      <c r="B208" s="1">
        <v>799</v>
      </c>
      <c r="C208">
        <f t="shared" si="3"/>
        <v>0</v>
      </c>
    </row>
    <row r="209" spans="1:3" x14ac:dyDescent="0.3">
      <c r="A209" s="2"/>
      <c r="B209" s="1">
        <v>803</v>
      </c>
      <c r="C209">
        <f t="shared" si="3"/>
        <v>0</v>
      </c>
    </row>
    <row r="210" spans="1:3" x14ac:dyDescent="0.3">
      <c r="A210" s="2"/>
      <c r="B210" s="1">
        <v>804</v>
      </c>
      <c r="C210">
        <f t="shared" si="3"/>
        <v>0</v>
      </c>
    </row>
    <row r="211" spans="1:3" x14ac:dyDescent="0.3">
      <c r="A211" s="2"/>
      <c r="B211" s="1">
        <v>825</v>
      </c>
      <c r="C211">
        <f t="shared" si="3"/>
        <v>0</v>
      </c>
    </row>
    <row r="212" spans="1:3" x14ac:dyDescent="0.3">
      <c r="B212" s="1">
        <v>827</v>
      </c>
      <c r="C212">
        <f t="shared" si="3"/>
        <v>0</v>
      </c>
    </row>
    <row r="213" spans="1:3" x14ac:dyDescent="0.3">
      <c r="B213" s="1">
        <v>828</v>
      </c>
      <c r="C213">
        <f t="shared" si="3"/>
        <v>0</v>
      </c>
    </row>
    <row r="214" spans="1:3" x14ac:dyDescent="0.3">
      <c r="B214" s="1">
        <v>829</v>
      </c>
      <c r="C214">
        <f t="shared" si="3"/>
        <v>0</v>
      </c>
    </row>
    <row r="215" spans="1:3" x14ac:dyDescent="0.3">
      <c r="B215" s="1">
        <v>832</v>
      </c>
      <c r="C215">
        <f t="shared" si="3"/>
        <v>0</v>
      </c>
    </row>
    <row r="216" spans="1:3" x14ac:dyDescent="0.3">
      <c r="B216" s="1">
        <v>833</v>
      </c>
      <c r="C216">
        <f t="shared" si="3"/>
        <v>0</v>
      </c>
    </row>
    <row r="217" spans="1:3" x14ac:dyDescent="0.3">
      <c r="B217" s="1">
        <v>840</v>
      </c>
      <c r="C217">
        <f t="shared" si="3"/>
        <v>0</v>
      </c>
    </row>
    <row r="218" spans="1:3" x14ac:dyDescent="0.3">
      <c r="B218" s="1">
        <v>842</v>
      </c>
      <c r="C218">
        <f t="shared" si="3"/>
        <v>0</v>
      </c>
    </row>
    <row r="219" spans="1:3" x14ac:dyDescent="0.3">
      <c r="B219" s="1">
        <v>843</v>
      </c>
      <c r="C219">
        <f t="shared" si="3"/>
        <v>0</v>
      </c>
    </row>
    <row r="220" spans="1:3" x14ac:dyDescent="0.3">
      <c r="B220" s="1">
        <v>844</v>
      </c>
      <c r="C220">
        <f t="shared" si="3"/>
        <v>0</v>
      </c>
    </row>
    <row r="221" spans="1:3" x14ac:dyDescent="0.3">
      <c r="B221" s="1">
        <v>845</v>
      </c>
      <c r="C221">
        <f t="shared" si="3"/>
        <v>0</v>
      </c>
    </row>
    <row r="222" spans="1:3" x14ac:dyDescent="0.3">
      <c r="B222" s="1">
        <v>847</v>
      </c>
      <c r="C222">
        <f t="shared" si="3"/>
        <v>0</v>
      </c>
    </row>
    <row r="223" spans="1:3" x14ac:dyDescent="0.3">
      <c r="B223" s="1">
        <v>850</v>
      </c>
      <c r="C223">
        <f t="shared" si="3"/>
        <v>0</v>
      </c>
    </row>
    <row r="224" spans="1:3" x14ac:dyDescent="0.3">
      <c r="B224" s="1">
        <v>851</v>
      </c>
      <c r="C224">
        <f t="shared" si="3"/>
        <v>0</v>
      </c>
    </row>
    <row r="225" spans="1:3" x14ac:dyDescent="0.3">
      <c r="B225" s="1">
        <v>855</v>
      </c>
      <c r="C225">
        <f t="shared" si="3"/>
        <v>0</v>
      </c>
    </row>
    <row r="226" spans="1:3" x14ac:dyDescent="0.3">
      <c r="B226" s="1">
        <v>865</v>
      </c>
      <c r="C226">
        <f t="shared" si="3"/>
        <v>0</v>
      </c>
    </row>
    <row r="227" spans="1:3" x14ac:dyDescent="0.3">
      <c r="B227" s="1">
        <v>866</v>
      </c>
      <c r="C227">
        <f t="shared" si="3"/>
        <v>0</v>
      </c>
    </row>
    <row r="228" spans="1:3" x14ac:dyDescent="0.3">
      <c r="B228" s="1">
        <v>869</v>
      </c>
      <c r="C228">
        <f t="shared" si="3"/>
        <v>0</v>
      </c>
    </row>
    <row r="229" spans="1:3" x14ac:dyDescent="0.3">
      <c r="B229" s="1">
        <v>875</v>
      </c>
      <c r="C229">
        <f t="shared" si="3"/>
        <v>0</v>
      </c>
    </row>
    <row r="230" spans="1:3" x14ac:dyDescent="0.3">
      <c r="B230" s="1">
        <v>876</v>
      </c>
      <c r="C230">
        <f t="shared" si="3"/>
        <v>0</v>
      </c>
    </row>
    <row r="231" spans="1:3" x14ac:dyDescent="0.3">
      <c r="A231" s="2">
        <v>887</v>
      </c>
      <c r="B231" s="1">
        <v>887</v>
      </c>
      <c r="C231">
        <f t="shared" si="3"/>
        <v>1</v>
      </c>
    </row>
    <row r="232" spans="1:3" x14ac:dyDescent="0.3">
      <c r="A232" s="2"/>
      <c r="B232" s="1">
        <v>894</v>
      </c>
      <c r="C232">
        <f t="shared" si="3"/>
        <v>0</v>
      </c>
    </row>
    <row r="233" spans="1:3" x14ac:dyDescent="0.3">
      <c r="A233" s="2"/>
      <c r="B233" s="1">
        <v>897</v>
      </c>
      <c r="C233">
        <f t="shared" si="3"/>
        <v>0</v>
      </c>
    </row>
    <row r="234" spans="1:3" x14ac:dyDescent="0.3">
      <c r="A234" s="2"/>
      <c r="B234" s="1">
        <v>898</v>
      </c>
      <c r="C234">
        <f t="shared" si="3"/>
        <v>0</v>
      </c>
    </row>
    <row r="235" spans="1:3" x14ac:dyDescent="0.3">
      <c r="A235" s="2"/>
      <c r="B235" s="1">
        <v>899</v>
      </c>
      <c r="C235">
        <f t="shared" si="3"/>
        <v>0</v>
      </c>
    </row>
    <row r="236" spans="1:3" x14ac:dyDescent="0.3">
      <c r="A236" s="2"/>
      <c r="B236" s="1">
        <v>900</v>
      </c>
      <c r="C236">
        <f t="shared" si="3"/>
        <v>0</v>
      </c>
    </row>
    <row r="237" spans="1:3" x14ac:dyDescent="0.3">
      <c r="B237" s="1">
        <v>905</v>
      </c>
      <c r="C237">
        <f t="shared" si="3"/>
        <v>0</v>
      </c>
    </row>
    <row r="238" spans="1:3" x14ac:dyDescent="0.3">
      <c r="B238" s="1">
        <v>907</v>
      </c>
      <c r="C238">
        <f t="shared" si="3"/>
        <v>0</v>
      </c>
    </row>
    <row r="239" spans="1:3" x14ac:dyDescent="0.3">
      <c r="B239" s="1">
        <v>918</v>
      </c>
      <c r="C239">
        <f t="shared" si="3"/>
        <v>0</v>
      </c>
    </row>
    <row r="240" spans="1:3" x14ac:dyDescent="0.3">
      <c r="B240" s="1">
        <v>920</v>
      </c>
      <c r="C240">
        <f t="shared" si="3"/>
        <v>0</v>
      </c>
    </row>
    <row r="241" spans="1:3" x14ac:dyDescent="0.3">
      <c r="B241" s="1">
        <v>922</v>
      </c>
      <c r="C241">
        <f t="shared" si="3"/>
        <v>0</v>
      </c>
    </row>
    <row r="242" spans="1:3" x14ac:dyDescent="0.3">
      <c r="B242" s="1">
        <v>926</v>
      </c>
      <c r="C242">
        <f t="shared" si="3"/>
        <v>0</v>
      </c>
    </row>
    <row r="243" spans="1:3" x14ac:dyDescent="0.3">
      <c r="B243" s="1">
        <v>929</v>
      </c>
      <c r="C243">
        <f t="shared" si="3"/>
        <v>0</v>
      </c>
    </row>
    <row r="244" spans="1:3" x14ac:dyDescent="0.3">
      <c r="A244" s="2">
        <v>936</v>
      </c>
      <c r="B244" s="1">
        <v>936</v>
      </c>
      <c r="C244">
        <f t="shared" si="3"/>
        <v>1</v>
      </c>
    </row>
    <row r="245" spans="1:3" x14ac:dyDescent="0.3">
      <c r="A245" s="2"/>
      <c r="B245" s="1">
        <v>939</v>
      </c>
      <c r="C245">
        <f t="shared" si="3"/>
        <v>0</v>
      </c>
    </row>
    <row r="246" spans="1:3" x14ac:dyDescent="0.3">
      <c r="B246" s="1">
        <v>940</v>
      </c>
      <c r="C246">
        <f t="shared" si="3"/>
        <v>0</v>
      </c>
    </row>
    <row r="247" spans="1:3" x14ac:dyDescent="0.3">
      <c r="B247" s="1">
        <v>954</v>
      </c>
      <c r="C247">
        <f t="shared" si="3"/>
        <v>0</v>
      </c>
    </row>
    <row r="248" spans="1:3" x14ac:dyDescent="0.3">
      <c r="B248" s="1">
        <v>963</v>
      </c>
      <c r="C248">
        <f t="shared" si="3"/>
        <v>0</v>
      </c>
    </row>
    <row r="249" spans="1:3" x14ac:dyDescent="0.3">
      <c r="A249" s="2">
        <v>964</v>
      </c>
      <c r="B249" s="1">
        <v>964</v>
      </c>
      <c r="C249">
        <f t="shared" si="3"/>
        <v>1</v>
      </c>
    </row>
    <row r="250" spans="1:3" x14ac:dyDescent="0.3">
      <c r="A250" s="2">
        <v>970</v>
      </c>
      <c r="B250" s="1">
        <v>970</v>
      </c>
      <c r="C250">
        <f t="shared" si="3"/>
        <v>1</v>
      </c>
    </row>
    <row r="251" spans="1:3" x14ac:dyDescent="0.3">
      <c r="A251" s="2"/>
      <c r="B251" s="1">
        <v>975</v>
      </c>
      <c r="C251">
        <f t="shared" si="3"/>
        <v>0</v>
      </c>
    </row>
    <row r="252" spans="1:3" x14ac:dyDescent="0.3">
      <c r="A252" s="2">
        <v>979</v>
      </c>
      <c r="B252" s="1">
        <v>979</v>
      </c>
      <c r="C252">
        <f t="shared" si="3"/>
        <v>1</v>
      </c>
    </row>
    <row r="253" spans="1:3" x14ac:dyDescent="0.3">
      <c r="B253" s="1">
        <v>981</v>
      </c>
      <c r="C253">
        <f t="shared" si="3"/>
        <v>0</v>
      </c>
    </row>
    <row r="254" spans="1:3" x14ac:dyDescent="0.3">
      <c r="A254" s="2">
        <v>983</v>
      </c>
      <c r="B254" s="1">
        <v>983</v>
      </c>
      <c r="C254">
        <f t="shared" si="3"/>
        <v>1</v>
      </c>
    </row>
    <row r="255" spans="1:3" x14ac:dyDescent="0.3">
      <c r="A255" s="2"/>
      <c r="B255" s="1">
        <v>990</v>
      </c>
      <c r="C255">
        <f t="shared" si="3"/>
        <v>0</v>
      </c>
    </row>
    <row r="256" spans="1:3" x14ac:dyDescent="0.3">
      <c r="A256" s="2"/>
      <c r="B256" s="1">
        <v>993</v>
      </c>
      <c r="C256">
        <f t="shared" si="3"/>
        <v>0</v>
      </c>
    </row>
    <row r="257" spans="1:3" x14ac:dyDescent="0.3">
      <c r="A257" s="2"/>
      <c r="B257" s="1">
        <v>994</v>
      </c>
      <c r="C257">
        <f t="shared" ref="C257:C320" si="4">IF(B257=A257,1,0)</f>
        <v>0</v>
      </c>
    </row>
    <row r="258" spans="1:3" x14ac:dyDescent="0.3">
      <c r="A258" s="2"/>
      <c r="B258" s="1">
        <v>997</v>
      </c>
      <c r="C258">
        <f t="shared" si="4"/>
        <v>0</v>
      </c>
    </row>
    <row r="259" spans="1:3" x14ac:dyDescent="0.3">
      <c r="A259" s="2"/>
      <c r="B259" s="1">
        <v>1001</v>
      </c>
      <c r="C259">
        <f t="shared" si="4"/>
        <v>0</v>
      </c>
    </row>
    <row r="260" spans="1:3" x14ac:dyDescent="0.3">
      <c r="B260" s="1">
        <v>1004</v>
      </c>
      <c r="C260">
        <f t="shared" si="4"/>
        <v>0</v>
      </c>
    </row>
    <row r="261" spans="1:3" x14ac:dyDescent="0.3">
      <c r="A261" s="2">
        <v>1005</v>
      </c>
      <c r="B261" s="1">
        <v>1005</v>
      </c>
      <c r="C261">
        <f t="shared" si="4"/>
        <v>1</v>
      </c>
    </row>
    <row r="262" spans="1:3" x14ac:dyDescent="0.3">
      <c r="A262" s="2"/>
      <c r="B262" s="1">
        <v>1007</v>
      </c>
      <c r="C262">
        <f t="shared" si="4"/>
        <v>0</v>
      </c>
    </row>
    <row r="263" spans="1:3" x14ac:dyDescent="0.3">
      <c r="A263" s="2"/>
      <c r="B263" s="1">
        <v>1010</v>
      </c>
      <c r="C263">
        <f t="shared" si="4"/>
        <v>0</v>
      </c>
    </row>
    <row r="264" spans="1:3" x14ac:dyDescent="0.3">
      <c r="B264" s="1">
        <v>1011</v>
      </c>
      <c r="C264">
        <f t="shared" si="4"/>
        <v>0</v>
      </c>
    </row>
    <row r="265" spans="1:3" x14ac:dyDescent="0.3">
      <c r="B265" s="1">
        <v>1014</v>
      </c>
      <c r="C265">
        <f t="shared" si="4"/>
        <v>0</v>
      </c>
    </row>
    <row r="266" spans="1:3" x14ac:dyDescent="0.3">
      <c r="B266" s="1">
        <v>1015</v>
      </c>
      <c r="C266">
        <f t="shared" si="4"/>
        <v>0</v>
      </c>
    </row>
    <row r="267" spans="1:3" x14ac:dyDescent="0.3">
      <c r="B267" s="1">
        <v>1016</v>
      </c>
      <c r="C267">
        <f t="shared" si="4"/>
        <v>0</v>
      </c>
    </row>
    <row r="268" spans="1:3" x14ac:dyDescent="0.3">
      <c r="B268" s="1">
        <v>1023</v>
      </c>
      <c r="C268">
        <f t="shared" si="4"/>
        <v>0</v>
      </c>
    </row>
    <row r="269" spans="1:3" x14ac:dyDescent="0.3">
      <c r="B269" s="1">
        <v>1032</v>
      </c>
      <c r="C269">
        <f t="shared" si="4"/>
        <v>0</v>
      </c>
    </row>
    <row r="270" spans="1:3" x14ac:dyDescent="0.3">
      <c r="B270" s="1">
        <v>1033</v>
      </c>
      <c r="C270">
        <f t="shared" si="4"/>
        <v>0</v>
      </c>
    </row>
    <row r="271" spans="1:3" x14ac:dyDescent="0.3">
      <c r="A271" s="2">
        <v>1034</v>
      </c>
      <c r="B271" s="1">
        <v>1034</v>
      </c>
      <c r="C271">
        <f t="shared" si="4"/>
        <v>1</v>
      </c>
    </row>
    <row r="272" spans="1:3" x14ac:dyDescent="0.3">
      <c r="A272" s="2"/>
      <c r="B272" s="1">
        <v>1041</v>
      </c>
      <c r="C272">
        <f t="shared" si="4"/>
        <v>0</v>
      </c>
    </row>
    <row r="273" spans="1:3" x14ac:dyDescent="0.3">
      <c r="A273" s="2"/>
      <c r="B273" s="1">
        <v>1042</v>
      </c>
      <c r="C273">
        <f t="shared" si="4"/>
        <v>0</v>
      </c>
    </row>
    <row r="274" spans="1:3" x14ac:dyDescent="0.3">
      <c r="A274" s="2">
        <v>1045</v>
      </c>
      <c r="B274" s="1">
        <v>1045</v>
      </c>
      <c r="C274">
        <f t="shared" si="4"/>
        <v>1</v>
      </c>
    </row>
    <row r="275" spans="1:3" x14ac:dyDescent="0.3">
      <c r="A275" s="2"/>
      <c r="B275" s="1">
        <v>1060</v>
      </c>
      <c r="C275">
        <f t="shared" si="4"/>
        <v>0</v>
      </c>
    </row>
    <row r="276" spans="1:3" x14ac:dyDescent="0.3">
      <c r="A276" s="2"/>
      <c r="B276" s="1">
        <v>1073</v>
      </c>
      <c r="C276">
        <f t="shared" si="4"/>
        <v>0</v>
      </c>
    </row>
    <row r="277" spans="1:3" x14ac:dyDescent="0.3">
      <c r="A277" s="2"/>
      <c r="B277" s="1">
        <v>1074</v>
      </c>
      <c r="C277">
        <f t="shared" si="4"/>
        <v>0</v>
      </c>
    </row>
    <row r="278" spans="1:3" x14ac:dyDescent="0.3">
      <c r="A278" s="2"/>
      <c r="B278" s="1">
        <v>1083</v>
      </c>
      <c r="C278">
        <f t="shared" si="4"/>
        <v>0</v>
      </c>
    </row>
    <row r="279" spans="1:3" x14ac:dyDescent="0.3">
      <c r="A279" s="2"/>
      <c r="B279" s="1">
        <v>1093</v>
      </c>
      <c r="C279">
        <f t="shared" si="4"/>
        <v>0</v>
      </c>
    </row>
    <row r="280" spans="1:3" x14ac:dyDescent="0.3">
      <c r="A280" s="2"/>
      <c r="B280" s="1">
        <v>1094</v>
      </c>
      <c r="C280">
        <f t="shared" si="4"/>
        <v>0</v>
      </c>
    </row>
    <row r="281" spans="1:3" x14ac:dyDescent="0.3">
      <c r="A281" s="2"/>
      <c r="B281" s="1">
        <v>1095</v>
      </c>
      <c r="C281">
        <f t="shared" si="4"/>
        <v>0</v>
      </c>
    </row>
    <row r="282" spans="1:3" x14ac:dyDescent="0.3">
      <c r="A282" s="2"/>
      <c r="B282" s="1">
        <v>1100</v>
      </c>
      <c r="C282">
        <f t="shared" si="4"/>
        <v>0</v>
      </c>
    </row>
    <row r="283" spans="1:3" x14ac:dyDescent="0.3">
      <c r="A283" s="2"/>
      <c r="B283" s="1">
        <v>1110</v>
      </c>
      <c r="C283">
        <f t="shared" si="4"/>
        <v>0</v>
      </c>
    </row>
    <row r="284" spans="1:3" x14ac:dyDescent="0.3">
      <c r="A284" s="2"/>
      <c r="B284" s="1">
        <v>1111</v>
      </c>
      <c r="C284">
        <f t="shared" si="4"/>
        <v>0</v>
      </c>
    </row>
    <row r="285" spans="1:3" x14ac:dyDescent="0.3">
      <c r="A285" s="2">
        <v>1112</v>
      </c>
      <c r="B285" s="1">
        <v>1112</v>
      </c>
      <c r="C285">
        <f t="shared" si="4"/>
        <v>1</v>
      </c>
    </row>
    <row r="286" spans="1:3" x14ac:dyDescent="0.3">
      <c r="A286" s="2">
        <v>1122</v>
      </c>
      <c r="B286" s="1">
        <v>1122</v>
      </c>
      <c r="C286">
        <f t="shared" si="4"/>
        <v>1</v>
      </c>
    </row>
    <row r="287" spans="1:3" x14ac:dyDescent="0.3">
      <c r="A287" s="2"/>
      <c r="B287" s="1">
        <v>1129</v>
      </c>
      <c r="C287">
        <f t="shared" si="4"/>
        <v>0</v>
      </c>
    </row>
    <row r="288" spans="1:3" x14ac:dyDescent="0.3">
      <c r="A288" s="2"/>
      <c r="B288" s="1">
        <v>1140</v>
      </c>
      <c r="C288">
        <f t="shared" si="4"/>
        <v>0</v>
      </c>
    </row>
    <row r="289" spans="1:3" x14ac:dyDescent="0.3">
      <c r="A289" s="2"/>
      <c r="B289" s="1">
        <v>1143</v>
      </c>
      <c r="C289">
        <f t="shared" si="4"/>
        <v>0</v>
      </c>
    </row>
    <row r="290" spans="1:3" x14ac:dyDescent="0.3">
      <c r="B290" s="1">
        <v>1144</v>
      </c>
      <c r="C290">
        <f t="shared" si="4"/>
        <v>0</v>
      </c>
    </row>
    <row r="291" spans="1:3" x14ac:dyDescent="0.3">
      <c r="B291" s="1">
        <v>1148</v>
      </c>
      <c r="C291">
        <f t="shared" si="4"/>
        <v>0</v>
      </c>
    </row>
    <row r="292" spans="1:3" x14ac:dyDescent="0.3">
      <c r="B292" s="1">
        <v>1150</v>
      </c>
      <c r="C292">
        <f t="shared" si="4"/>
        <v>0</v>
      </c>
    </row>
    <row r="293" spans="1:3" x14ac:dyDescent="0.3">
      <c r="B293" s="1">
        <v>1153</v>
      </c>
      <c r="C293">
        <f t="shared" si="4"/>
        <v>0</v>
      </c>
    </row>
    <row r="294" spans="1:3" x14ac:dyDescent="0.3">
      <c r="B294" s="1">
        <v>1158</v>
      </c>
      <c r="C294">
        <f t="shared" si="4"/>
        <v>0</v>
      </c>
    </row>
    <row r="295" spans="1:3" x14ac:dyDescent="0.3">
      <c r="B295" s="1">
        <v>1160</v>
      </c>
      <c r="C295">
        <f t="shared" si="4"/>
        <v>0</v>
      </c>
    </row>
    <row r="296" spans="1:3" x14ac:dyDescent="0.3">
      <c r="B296" s="1">
        <v>1161</v>
      </c>
      <c r="C296">
        <f t="shared" si="4"/>
        <v>0</v>
      </c>
    </row>
    <row r="297" spans="1:3" x14ac:dyDescent="0.3">
      <c r="B297" s="1">
        <v>1162</v>
      </c>
      <c r="C297">
        <f t="shared" si="4"/>
        <v>0</v>
      </c>
    </row>
    <row r="298" spans="1:3" x14ac:dyDescent="0.3">
      <c r="B298" s="1">
        <v>1163</v>
      </c>
      <c r="C298">
        <f t="shared" si="4"/>
        <v>0</v>
      </c>
    </row>
    <row r="299" spans="1:3" x14ac:dyDescent="0.3">
      <c r="B299" s="1">
        <v>1166</v>
      </c>
      <c r="C299">
        <f t="shared" si="4"/>
        <v>0</v>
      </c>
    </row>
    <row r="300" spans="1:3" x14ac:dyDescent="0.3">
      <c r="B300" s="1">
        <v>1167</v>
      </c>
      <c r="C300">
        <f t="shared" si="4"/>
        <v>0</v>
      </c>
    </row>
    <row r="301" spans="1:3" x14ac:dyDescent="0.3">
      <c r="B301" s="1">
        <v>1168</v>
      </c>
      <c r="C301">
        <f t="shared" si="4"/>
        <v>0</v>
      </c>
    </row>
    <row r="302" spans="1:3" x14ac:dyDescent="0.3">
      <c r="A302" s="2">
        <v>1169</v>
      </c>
      <c r="B302" s="1">
        <v>1169</v>
      </c>
      <c r="C302">
        <f t="shared" si="4"/>
        <v>1</v>
      </c>
    </row>
    <row r="303" spans="1:3" x14ac:dyDescent="0.3">
      <c r="B303" s="1">
        <v>1170</v>
      </c>
      <c r="C303">
        <f t="shared" si="4"/>
        <v>0</v>
      </c>
    </row>
    <row r="304" spans="1:3" x14ac:dyDescent="0.3">
      <c r="B304" s="1">
        <v>1171</v>
      </c>
      <c r="C304">
        <f t="shared" si="4"/>
        <v>0</v>
      </c>
    </row>
    <row r="305" spans="1:3" x14ac:dyDescent="0.3">
      <c r="B305" s="1">
        <v>1172</v>
      </c>
      <c r="C305">
        <f t="shared" si="4"/>
        <v>0</v>
      </c>
    </row>
    <row r="306" spans="1:3" x14ac:dyDescent="0.3">
      <c r="A306" s="2">
        <v>1174</v>
      </c>
      <c r="B306" s="1">
        <v>1174</v>
      </c>
      <c r="C306">
        <f t="shared" si="4"/>
        <v>1</v>
      </c>
    </row>
    <row r="307" spans="1:3" x14ac:dyDescent="0.3">
      <c r="A307" s="2"/>
      <c r="B307" s="1">
        <v>1176</v>
      </c>
      <c r="C307">
        <f t="shared" si="4"/>
        <v>0</v>
      </c>
    </row>
    <row r="308" spans="1:3" x14ac:dyDescent="0.3">
      <c r="A308" s="2"/>
      <c r="B308" s="1">
        <v>1177</v>
      </c>
      <c r="C308">
        <f t="shared" si="4"/>
        <v>0</v>
      </c>
    </row>
    <row r="309" spans="1:3" x14ac:dyDescent="0.3">
      <c r="A309" s="2"/>
      <c r="B309" s="1">
        <v>1181</v>
      </c>
      <c r="C309">
        <f t="shared" si="4"/>
        <v>0</v>
      </c>
    </row>
    <row r="310" spans="1:3" x14ac:dyDescent="0.3">
      <c r="B310" s="1">
        <v>1182</v>
      </c>
      <c r="C310">
        <f t="shared" si="4"/>
        <v>0</v>
      </c>
    </row>
    <row r="311" spans="1:3" x14ac:dyDescent="0.3">
      <c r="A311" s="2">
        <v>1188</v>
      </c>
      <c r="B311" s="1">
        <v>1188</v>
      </c>
      <c r="C311">
        <f t="shared" si="4"/>
        <v>1</v>
      </c>
    </row>
    <row r="312" spans="1:3" x14ac:dyDescent="0.3">
      <c r="A312" s="2"/>
      <c r="B312" s="1">
        <v>1189</v>
      </c>
      <c r="C312">
        <f t="shared" si="4"/>
        <v>0</v>
      </c>
    </row>
    <row r="313" spans="1:3" x14ac:dyDescent="0.3">
      <c r="A313" s="2"/>
      <c r="B313" s="1">
        <v>1192</v>
      </c>
      <c r="C313">
        <f t="shared" si="4"/>
        <v>0</v>
      </c>
    </row>
    <row r="314" spans="1:3" x14ac:dyDescent="0.3">
      <c r="A314" s="2"/>
      <c r="B314" s="1">
        <v>1193</v>
      </c>
      <c r="C314">
        <f t="shared" si="4"/>
        <v>0</v>
      </c>
    </row>
    <row r="315" spans="1:3" x14ac:dyDescent="0.3">
      <c r="B315" s="1">
        <v>1196</v>
      </c>
      <c r="C315">
        <f t="shared" si="4"/>
        <v>0</v>
      </c>
    </row>
    <row r="316" spans="1:3" x14ac:dyDescent="0.3">
      <c r="B316" s="1">
        <v>1197</v>
      </c>
      <c r="C316">
        <f t="shared" si="4"/>
        <v>0</v>
      </c>
    </row>
    <row r="317" spans="1:3" x14ac:dyDescent="0.3">
      <c r="A317" s="2">
        <v>1198</v>
      </c>
      <c r="B317" s="1">
        <v>1198</v>
      </c>
      <c r="C317">
        <f t="shared" si="4"/>
        <v>1</v>
      </c>
    </row>
    <row r="318" spans="1:3" x14ac:dyDescent="0.3">
      <c r="B318" s="1">
        <v>1467</v>
      </c>
      <c r="C318">
        <f t="shared" si="4"/>
        <v>0</v>
      </c>
    </row>
    <row r="319" spans="1:3" x14ac:dyDescent="0.3">
      <c r="B319" s="1">
        <v>1554</v>
      </c>
      <c r="C319">
        <f t="shared" si="4"/>
        <v>0</v>
      </c>
    </row>
    <row r="320" spans="1:3" x14ac:dyDescent="0.3">
      <c r="B320" s="1">
        <v>1603</v>
      </c>
      <c r="C320">
        <f t="shared" si="4"/>
        <v>0</v>
      </c>
    </row>
    <row r="321" spans="1:3" x14ac:dyDescent="0.3">
      <c r="B321" s="1">
        <v>1813</v>
      </c>
      <c r="C321">
        <f t="shared" ref="C321:C384" si="5">IF(B321=A321,1,0)</f>
        <v>0</v>
      </c>
    </row>
    <row r="322" spans="1:3" x14ac:dyDescent="0.3">
      <c r="B322" s="1">
        <v>2027</v>
      </c>
      <c r="C322">
        <f t="shared" si="5"/>
        <v>0</v>
      </c>
    </row>
    <row r="323" spans="1:3" x14ac:dyDescent="0.3">
      <c r="B323" s="1">
        <v>2080</v>
      </c>
      <c r="C323">
        <f t="shared" si="5"/>
        <v>0</v>
      </c>
    </row>
    <row r="324" spans="1:3" x14ac:dyDescent="0.3">
      <c r="B324" s="1">
        <v>2219</v>
      </c>
      <c r="C324">
        <f t="shared" si="5"/>
        <v>0</v>
      </c>
    </row>
    <row r="325" spans="1:3" x14ac:dyDescent="0.3">
      <c r="B325" s="1">
        <v>2243</v>
      </c>
      <c r="C325">
        <f t="shared" si="5"/>
        <v>0</v>
      </c>
    </row>
    <row r="326" spans="1:3" x14ac:dyDescent="0.3">
      <c r="B326" s="1">
        <v>2526</v>
      </c>
      <c r="C326">
        <f t="shared" si="5"/>
        <v>0</v>
      </c>
    </row>
    <row r="327" spans="1:3" x14ac:dyDescent="0.3">
      <c r="A327" s="2">
        <v>2879</v>
      </c>
      <c r="B327" s="1">
        <v>2879</v>
      </c>
      <c r="C327">
        <f t="shared" si="5"/>
        <v>1</v>
      </c>
    </row>
    <row r="328" spans="1:3" x14ac:dyDescent="0.3">
      <c r="B328" s="1">
        <v>3044</v>
      </c>
      <c r="C328">
        <f t="shared" si="5"/>
        <v>0</v>
      </c>
    </row>
    <row r="329" spans="1:3" x14ac:dyDescent="0.3">
      <c r="B329" s="1">
        <v>3522</v>
      </c>
      <c r="C329">
        <f t="shared" si="5"/>
        <v>0</v>
      </c>
    </row>
    <row r="330" spans="1:3" x14ac:dyDescent="0.3">
      <c r="B330" s="1">
        <v>3525</v>
      </c>
      <c r="C330">
        <f t="shared" si="5"/>
        <v>0</v>
      </c>
    </row>
    <row r="331" spans="1:3" x14ac:dyDescent="0.3">
      <c r="B331" s="1">
        <v>3615</v>
      </c>
      <c r="C331">
        <f t="shared" si="5"/>
        <v>0</v>
      </c>
    </row>
    <row r="332" spans="1:3" x14ac:dyDescent="0.3">
      <c r="B332" s="1">
        <v>3626</v>
      </c>
      <c r="C332">
        <f t="shared" si="5"/>
        <v>0</v>
      </c>
    </row>
    <row r="333" spans="1:3" x14ac:dyDescent="0.3">
      <c r="B333" s="1">
        <v>3848</v>
      </c>
      <c r="C333">
        <f t="shared" si="5"/>
        <v>0</v>
      </c>
    </row>
    <row r="334" spans="1:3" x14ac:dyDescent="0.3">
      <c r="B334" s="1">
        <v>4360</v>
      </c>
      <c r="C334">
        <f t="shared" si="5"/>
        <v>0</v>
      </c>
    </row>
    <row r="335" spans="1:3" x14ac:dyDescent="0.3">
      <c r="B335" s="1">
        <v>4455</v>
      </c>
      <c r="C335">
        <f t="shared" si="5"/>
        <v>0</v>
      </c>
    </row>
    <row r="336" spans="1:3" x14ac:dyDescent="0.3">
      <c r="B336" s="1">
        <v>4462</v>
      </c>
      <c r="C336">
        <f t="shared" si="5"/>
        <v>0</v>
      </c>
    </row>
    <row r="337" spans="1:3" x14ac:dyDescent="0.3">
      <c r="A337" s="2"/>
      <c r="B337" s="1">
        <v>4483</v>
      </c>
      <c r="C337">
        <f t="shared" si="5"/>
        <v>0</v>
      </c>
    </row>
    <row r="338" spans="1:3" x14ac:dyDescent="0.3">
      <c r="A338" s="2"/>
      <c r="B338" s="1">
        <v>5126</v>
      </c>
      <c r="C338">
        <f t="shared" si="5"/>
        <v>0</v>
      </c>
    </row>
    <row r="339" spans="1:3" x14ac:dyDescent="0.3">
      <c r="A339" s="2"/>
      <c r="B339" s="1">
        <v>5145</v>
      </c>
      <c r="C339">
        <f t="shared" si="5"/>
        <v>0</v>
      </c>
    </row>
    <row r="340" spans="1:3" x14ac:dyDescent="0.3">
      <c r="A340" s="2"/>
      <c r="B340" s="1">
        <v>5425</v>
      </c>
      <c r="C340">
        <f t="shared" si="5"/>
        <v>0</v>
      </c>
    </row>
    <row r="341" spans="1:3" x14ac:dyDescent="0.3">
      <c r="A341" s="2"/>
      <c r="B341" s="1">
        <v>5610</v>
      </c>
      <c r="C341">
        <f t="shared" si="5"/>
        <v>0</v>
      </c>
    </row>
    <row r="342" spans="1:3" x14ac:dyDescent="0.3">
      <c r="A342" s="2"/>
      <c r="B342" s="1">
        <v>5642</v>
      </c>
      <c r="C342">
        <f t="shared" si="5"/>
        <v>0</v>
      </c>
    </row>
    <row r="343" spans="1:3" x14ac:dyDescent="0.3">
      <c r="A343" s="2"/>
      <c r="B343" s="1">
        <v>5643</v>
      </c>
      <c r="C343">
        <f t="shared" si="5"/>
        <v>0</v>
      </c>
    </row>
    <row r="344" spans="1:3" x14ac:dyDescent="0.3">
      <c r="A344" s="2"/>
      <c r="B344" s="1">
        <v>6657</v>
      </c>
      <c r="C344">
        <f t="shared" si="5"/>
        <v>0</v>
      </c>
    </row>
    <row r="345" spans="1:3" x14ac:dyDescent="0.3">
      <c r="B345" s="1">
        <v>6736</v>
      </c>
      <c r="C345">
        <f t="shared" si="5"/>
        <v>0</v>
      </c>
    </row>
    <row r="346" spans="1:3" x14ac:dyDescent="0.3">
      <c r="B346" s="1">
        <v>6942</v>
      </c>
      <c r="C346">
        <f t="shared" si="5"/>
        <v>0</v>
      </c>
    </row>
    <row r="347" spans="1:3" x14ac:dyDescent="0.3">
      <c r="A347" s="2"/>
      <c r="B347" s="1">
        <v>7420</v>
      </c>
      <c r="C347">
        <f t="shared" si="5"/>
        <v>0</v>
      </c>
    </row>
    <row r="348" spans="1:3" x14ac:dyDescent="0.3">
      <c r="A348" s="2"/>
      <c r="B348" s="1">
        <v>7456</v>
      </c>
      <c r="C348">
        <f t="shared" si="5"/>
        <v>0</v>
      </c>
    </row>
    <row r="349" spans="1:3" x14ac:dyDescent="0.3">
      <c r="A349" s="2"/>
      <c r="B349" s="1">
        <v>7478</v>
      </c>
      <c r="C349">
        <f t="shared" si="5"/>
        <v>0</v>
      </c>
    </row>
    <row r="350" spans="1:3" x14ac:dyDescent="0.3">
      <c r="A350" s="2"/>
      <c r="B350" s="1">
        <v>7680</v>
      </c>
      <c r="C350">
        <f t="shared" si="5"/>
        <v>0</v>
      </c>
    </row>
    <row r="351" spans="1:3" x14ac:dyDescent="0.3">
      <c r="A351" s="2"/>
      <c r="B351" s="1">
        <v>7865</v>
      </c>
      <c r="C351">
        <f t="shared" si="5"/>
        <v>0</v>
      </c>
    </row>
    <row r="352" spans="1:3" x14ac:dyDescent="0.3">
      <c r="A352" s="2"/>
      <c r="B352" s="1">
        <v>7911</v>
      </c>
      <c r="C352">
        <f t="shared" si="5"/>
        <v>0</v>
      </c>
    </row>
    <row r="353" spans="1:3" x14ac:dyDescent="0.3">
      <c r="B353" s="1">
        <v>8036</v>
      </c>
      <c r="C353">
        <f t="shared" si="5"/>
        <v>0</v>
      </c>
    </row>
    <row r="354" spans="1:3" x14ac:dyDescent="0.3">
      <c r="B354" s="1">
        <v>8299</v>
      </c>
      <c r="C354">
        <f t="shared" si="5"/>
        <v>0</v>
      </c>
    </row>
    <row r="355" spans="1:3" x14ac:dyDescent="0.3">
      <c r="B355" s="1">
        <v>8635</v>
      </c>
      <c r="C355">
        <f t="shared" si="5"/>
        <v>0</v>
      </c>
    </row>
    <row r="356" spans="1:3" x14ac:dyDescent="0.3">
      <c r="B356" s="1">
        <v>8857</v>
      </c>
      <c r="C356">
        <f t="shared" si="5"/>
        <v>0</v>
      </c>
    </row>
    <row r="357" spans="1:3" x14ac:dyDescent="0.3">
      <c r="B357" s="1">
        <v>9679</v>
      </c>
      <c r="C357">
        <f t="shared" si="5"/>
        <v>0</v>
      </c>
    </row>
    <row r="358" spans="1:3" x14ac:dyDescent="0.3">
      <c r="B358" s="1">
        <v>10264</v>
      </c>
      <c r="C358">
        <f t="shared" si="5"/>
        <v>0</v>
      </c>
    </row>
    <row r="359" spans="1:3" x14ac:dyDescent="0.3">
      <c r="B359" s="1">
        <v>10350</v>
      </c>
      <c r="C359">
        <f t="shared" si="5"/>
        <v>0</v>
      </c>
    </row>
    <row r="360" spans="1:3" x14ac:dyDescent="0.3">
      <c r="B360" s="1">
        <v>10684</v>
      </c>
      <c r="C360">
        <f t="shared" si="5"/>
        <v>0</v>
      </c>
    </row>
    <row r="361" spans="1:3" x14ac:dyDescent="0.3">
      <c r="A361" s="2"/>
      <c r="B361" s="1">
        <v>10972</v>
      </c>
      <c r="C361">
        <f t="shared" si="5"/>
        <v>0</v>
      </c>
    </row>
    <row r="362" spans="1:3" x14ac:dyDescent="0.3">
      <c r="A362" s="2"/>
      <c r="B362" s="1">
        <v>11163</v>
      </c>
      <c r="C362">
        <f t="shared" si="5"/>
        <v>0</v>
      </c>
    </row>
    <row r="363" spans="1:3" x14ac:dyDescent="0.3">
      <c r="A363" s="2"/>
      <c r="B363" s="1">
        <v>11199</v>
      </c>
      <c r="C363">
        <f t="shared" si="5"/>
        <v>0</v>
      </c>
    </row>
    <row r="364" spans="1:3" x14ac:dyDescent="0.3">
      <c r="A364" s="2"/>
      <c r="B364" s="1">
        <v>11748</v>
      </c>
      <c r="C364">
        <f t="shared" si="5"/>
        <v>0</v>
      </c>
    </row>
    <row r="365" spans="1:3" x14ac:dyDescent="0.3">
      <c r="A365" s="2"/>
      <c r="B365" s="1">
        <v>12366</v>
      </c>
      <c r="C365">
        <f t="shared" si="5"/>
        <v>0</v>
      </c>
    </row>
    <row r="366" spans="1:3" x14ac:dyDescent="0.3">
      <c r="A366" s="2"/>
      <c r="B366" s="1">
        <v>12522</v>
      </c>
      <c r="C366">
        <f t="shared" si="5"/>
        <v>0</v>
      </c>
    </row>
    <row r="367" spans="1:3" x14ac:dyDescent="0.3">
      <c r="A367" s="2"/>
      <c r="B367" s="1">
        <v>13019</v>
      </c>
      <c r="C367">
        <f t="shared" si="5"/>
        <v>0</v>
      </c>
    </row>
    <row r="368" spans="1:3" x14ac:dyDescent="0.3">
      <c r="A368" s="2"/>
      <c r="B368" s="1">
        <v>13195</v>
      </c>
      <c r="C368">
        <f t="shared" si="5"/>
        <v>0</v>
      </c>
    </row>
    <row r="369" spans="1:3" x14ac:dyDescent="0.3">
      <c r="A369" s="2"/>
      <c r="B369" s="1">
        <v>14925</v>
      </c>
      <c r="C369">
        <f t="shared" si="5"/>
        <v>0</v>
      </c>
    </row>
    <row r="370" spans="1:3" x14ac:dyDescent="0.3">
      <c r="A370" s="2"/>
      <c r="B370" s="1">
        <v>16064</v>
      </c>
      <c r="C370">
        <f t="shared" si="5"/>
        <v>0</v>
      </c>
    </row>
    <row r="371" spans="1:3" x14ac:dyDescent="0.3">
      <c r="A371" s="2"/>
      <c r="B371" s="1">
        <v>16942</v>
      </c>
      <c r="C371">
        <f t="shared" si="5"/>
        <v>0</v>
      </c>
    </row>
    <row r="372" spans="1:3" x14ac:dyDescent="0.3">
      <c r="A372" s="2"/>
      <c r="B372" s="1">
        <v>18615</v>
      </c>
      <c r="C372">
        <f t="shared" si="5"/>
        <v>0</v>
      </c>
    </row>
    <row r="373" spans="1:3" x14ac:dyDescent="0.3">
      <c r="A373" s="2"/>
      <c r="B373" s="1">
        <v>20695</v>
      </c>
      <c r="C373">
        <f t="shared" si="5"/>
        <v>0</v>
      </c>
    </row>
    <row r="374" spans="1:3" x14ac:dyDescent="0.3">
      <c r="A374" s="2"/>
      <c r="B374" s="1">
        <v>21919</v>
      </c>
      <c r="C374">
        <f t="shared" si="5"/>
        <v>0</v>
      </c>
    </row>
    <row r="375" spans="1:3" x14ac:dyDescent="0.3">
      <c r="A375" s="3"/>
      <c r="B375" s="1">
        <v>24749</v>
      </c>
      <c r="C375">
        <f t="shared" si="5"/>
        <v>0</v>
      </c>
    </row>
    <row r="376" spans="1:3" x14ac:dyDescent="0.3">
      <c r="A376" s="2"/>
      <c r="B376" s="1">
        <v>28643</v>
      </c>
      <c r="C376">
        <f t="shared" si="5"/>
        <v>0</v>
      </c>
    </row>
    <row r="377" spans="1:3" x14ac:dyDescent="0.3">
      <c r="A377" s="2"/>
      <c r="B377" s="1">
        <v>30976</v>
      </c>
      <c r="C377">
        <f t="shared" si="5"/>
        <v>0</v>
      </c>
    </row>
    <row r="378" spans="1:3" x14ac:dyDescent="0.3">
      <c r="A378" s="2"/>
      <c r="B378" s="1">
        <v>31285</v>
      </c>
      <c r="C378">
        <f t="shared" si="5"/>
        <v>0</v>
      </c>
    </row>
    <row r="379" spans="1:3" x14ac:dyDescent="0.3">
      <c r="A379" s="2"/>
      <c r="B379" s="1">
        <v>37873</v>
      </c>
      <c r="C379">
        <f t="shared" si="5"/>
        <v>0</v>
      </c>
    </row>
    <row r="380" spans="1:3" x14ac:dyDescent="0.3">
      <c r="A380" s="2"/>
      <c r="B380" s="1">
        <v>59807</v>
      </c>
      <c r="C380">
        <f t="shared" si="5"/>
        <v>0</v>
      </c>
    </row>
    <row r="381" spans="1:3" x14ac:dyDescent="0.3">
      <c r="A381" s="2"/>
      <c r="B381" s="1">
        <v>62540</v>
      </c>
      <c r="C381">
        <f t="shared" si="5"/>
        <v>0</v>
      </c>
    </row>
    <row r="382" spans="1:3" x14ac:dyDescent="0.3">
      <c r="A382" s="2"/>
      <c r="B382" s="1">
        <v>65052</v>
      </c>
      <c r="C382">
        <f t="shared" si="5"/>
        <v>0</v>
      </c>
    </row>
    <row r="383" spans="1:3" x14ac:dyDescent="0.3">
      <c r="A383" s="2"/>
      <c r="B383" s="1">
        <v>65154</v>
      </c>
      <c r="C383">
        <f t="shared" si="5"/>
        <v>0</v>
      </c>
    </row>
    <row r="384" spans="1:3" x14ac:dyDescent="0.3">
      <c r="A384" s="2"/>
      <c r="B384" s="1">
        <v>65270</v>
      </c>
      <c r="C384">
        <f t="shared" si="5"/>
        <v>0</v>
      </c>
    </row>
    <row r="385" spans="1:3" x14ac:dyDescent="0.3">
      <c r="A385" s="2"/>
      <c r="B385" s="1">
        <v>66950</v>
      </c>
      <c r="C385">
        <f t="shared" ref="C385:C448" si="6">IF(B385=A385,1,0)</f>
        <v>0</v>
      </c>
    </row>
    <row r="386" spans="1:3" x14ac:dyDescent="0.3">
      <c r="A386" s="2"/>
      <c r="B386" s="1">
        <v>68294</v>
      </c>
      <c r="C386">
        <f t="shared" si="6"/>
        <v>0</v>
      </c>
    </row>
    <row r="387" spans="1:3" x14ac:dyDescent="0.3">
      <c r="A387" s="2"/>
      <c r="B387" s="1">
        <v>69020</v>
      </c>
      <c r="C387">
        <f t="shared" si="6"/>
        <v>0</v>
      </c>
    </row>
    <row r="388" spans="1:3" x14ac:dyDescent="0.3">
      <c r="A388" s="2"/>
      <c r="B388" s="1">
        <v>69021</v>
      </c>
      <c r="C388">
        <f t="shared" si="6"/>
        <v>0</v>
      </c>
    </row>
    <row r="389" spans="1:3" x14ac:dyDescent="0.3">
      <c r="A389" s="2"/>
      <c r="B389" s="1">
        <v>69221</v>
      </c>
      <c r="C389">
        <f t="shared" si="6"/>
        <v>0</v>
      </c>
    </row>
    <row r="390" spans="1:3" x14ac:dyDescent="0.3">
      <c r="A390" s="2"/>
      <c r="B390" s="1">
        <v>69811</v>
      </c>
      <c r="C390">
        <f t="shared" si="6"/>
        <v>0</v>
      </c>
    </row>
    <row r="391" spans="1:3" x14ac:dyDescent="0.3">
      <c r="A391" s="2"/>
      <c r="B391" s="1">
        <v>69867</v>
      </c>
      <c r="C391">
        <f t="shared" si="6"/>
        <v>0</v>
      </c>
    </row>
    <row r="392" spans="1:3" x14ac:dyDescent="0.3">
      <c r="A392" s="2"/>
      <c r="B392" s="1">
        <v>70140</v>
      </c>
      <c r="C392">
        <f t="shared" si="6"/>
        <v>0</v>
      </c>
    </row>
    <row r="393" spans="1:3" x14ac:dyDescent="0.3">
      <c r="A393" s="2"/>
      <c r="B393" s="1">
        <v>70610</v>
      </c>
      <c r="C393">
        <f t="shared" si="6"/>
        <v>0</v>
      </c>
    </row>
    <row r="394" spans="1:3" x14ac:dyDescent="0.3">
      <c r="A394" s="2"/>
      <c r="B394" s="1">
        <v>72913</v>
      </c>
      <c r="C394">
        <f t="shared" si="6"/>
        <v>0</v>
      </c>
    </row>
    <row r="395" spans="1:3" x14ac:dyDescent="0.3">
      <c r="A395" s="2"/>
      <c r="B395" s="1">
        <v>73913</v>
      </c>
      <c r="C395">
        <f t="shared" si="6"/>
        <v>0</v>
      </c>
    </row>
    <row r="396" spans="1:3" x14ac:dyDescent="0.3">
      <c r="B396" s="1">
        <v>74190</v>
      </c>
      <c r="C396">
        <f t="shared" si="6"/>
        <v>0</v>
      </c>
    </row>
    <row r="397" spans="1:3" x14ac:dyDescent="0.3">
      <c r="B397" s="1">
        <v>75367</v>
      </c>
      <c r="C397">
        <f t="shared" si="6"/>
        <v>0</v>
      </c>
    </row>
    <row r="398" spans="1:3" x14ac:dyDescent="0.3">
      <c r="B398" s="1">
        <v>75484</v>
      </c>
      <c r="C398">
        <f t="shared" si="6"/>
        <v>0</v>
      </c>
    </row>
    <row r="399" spans="1:3" x14ac:dyDescent="0.3">
      <c r="B399" s="1">
        <v>75606</v>
      </c>
      <c r="C399">
        <f t="shared" si="6"/>
        <v>0</v>
      </c>
    </row>
    <row r="400" spans="1:3" x14ac:dyDescent="0.3">
      <c r="B400" s="1">
        <v>75737</v>
      </c>
      <c r="C400">
        <f t="shared" si="6"/>
        <v>0</v>
      </c>
    </row>
    <row r="401" spans="1:3" x14ac:dyDescent="0.3">
      <c r="B401" s="1">
        <v>76652</v>
      </c>
      <c r="C401">
        <f t="shared" si="6"/>
        <v>0</v>
      </c>
    </row>
    <row r="402" spans="1:3" x14ac:dyDescent="0.3">
      <c r="B402" s="1">
        <v>76957</v>
      </c>
      <c r="C402">
        <f t="shared" si="6"/>
        <v>0</v>
      </c>
    </row>
    <row r="403" spans="1:3" x14ac:dyDescent="0.3">
      <c r="B403" s="1">
        <v>77487</v>
      </c>
      <c r="C403">
        <f t="shared" si="6"/>
        <v>0</v>
      </c>
    </row>
    <row r="404" spans="1:3" x14ac:dyDescent="0.3">
      <c r="B404" s="1">
        <v>77743</v>
      </c>
      <c r="C404">
        <f t="shared" si="6"/>
        <v>0</v>
      </c>
    </row>
    <row r="405" spans="1:3" x14ac:dyDescent="0.3">
      <c r="B405" s="1">
        <v>78579</v>
      </c>
      <c r="C405">
        <f t="shared" si="6"/>
        <v>0</v>
      </c>
    </row>
    <row r="406" spans="1:3" x14ac:dyDescent="0.3">
      <c r="A406" s="2"/>
      <c r="B406" s="1">
        <v>79019</v>
      </c>
      <c r="C406">
        <f t="shared" si="6"/>
        <v>0</v>
      </c>
    </row>
    <row r="407" spans="1:3" x14ac:dyDescent="0.3">
      <c r="A407" s="2"/>
      <c r="B407" s="1">
        <v>79094</v>
      </c>
      <c r="C407">
        <f t="shared" si="6"/>
        <v>0</v>
      </c>
    </row>
    <row r="408" spans="1:3" x14ac:dyDescent="0.3">
      <c r="A408" s="2"/>
      <c r="B408" s="1">
        <v>86986</v>
      </c>
      <c r="C408">
        <f t="shared" si="6"/>
        <v>0</v>
      </c>
    </row>
    <row r="409" spans="1:3" x14ac:dyDescent="0.3">
      <c r="A409" s="2"/>
      <c r="B409" s="1">
        <v>88955</v>
      </c>
      <c r="C409">
        <f t="shared" si="6"/>
        <v>0</v>
      </c>
    </row>
    <row r="410" spans="1:3" x14ac:dyDescent="0.3">
      <c r="A410" s="2"/>
      <c r="B410" s="1">
        <v>89675</v>
      </c>
      <c r="C410">
        <f t="shared" si="6"/>
        <v>0</v>
      </c>
    </row>
    <row r="411" spans="1:3" x14ac:dyDescent="0.3">
      <c r="A411" s="2"/>
      <c r="B411" s="1">
        <v>90908</v>
      </c>
      <c r="C411">
        <f t="shared" si="6"/>
        <v>0</v>
      </c>
    </row>
    <row r="412" spans="1:3" x14ac:dyDescent="0.3">
      <c r="A412" s="2"/>
      <c r="B412" s="1">
        <v>91202</v>
      </c>
      <c r="C412">
        <f t="shared" si="6"/>
        <v>0</v>
      </c>
    </row>
    <row r="413" spans="1:3" x14ac:dyDescent="0.3">
      <c r="A413" s="2"/>
      <c r="B413" s="1">
        <v>92904</v>
      </c>
      <c r="C413">
        <f t="shared" si="6"/>
        <v>0</v>
      </c>
    </row>
    <row r="414" spans="1:3" x14ac:dyDescent="0.3">
      <c r="A414" s="2"/>
      <c r="B414" s="1">
        <v>94239</v>
      </c>
      <c r="C414">
        <f t="shared" si="6"/>
        <v>0</v>
      </c>
    </row>
    <row r="415" spans="1:3" x14ac:dyDescent="0.3">
      <c r="A415" s="2"/>
      <c r="B415" s="1">
        <v>95201</v>
      </c>
      <c r="C415">
        <f t="shared" si="6"/>
        <v>0</v>
      </c>
    </row>
    <row r="416" spans="1:3" x14ac:dyDescent="0.3">
      <c r="A416" s="2"/>
      <c r="B416" s="1">
        <v>96821</v>
      </c>
      <c r="C416">
        <f t="shared" si="6"/>
        <v>0</v>
      </c>
    </row>
    <row r="417" spans="1:3" x14ac:dyDescent="0.3">
      <c r="A417" s="2"/>
      <c r="B417" s="1">
        <v>97118</v>
      </c>
      <c r="C417">
        <f t="shared" si="6"/>
        <v>0</v>
      </c>
    </row>
    <row r="418" spans="1:3" x14ac:dyDescent="0.3">
      <c r="B418" s="1">
        <v>97436</v>
      </c>
      <c r="C418">
        <f t="shared" si="6"/>
        <v>0</v>
      </c>
    </row>
    <row r="419" spans="1:3" x14ac:dyDescent="0.3">
      <c r="B419" s="1">
        <v>98207</v>
      </c>
      <c r="C419">
        <f t="shared" si="6"/>
        <v>0</v>
      </c>
    </row>
    <row r="420" spans="1:3" x14ac:dyDescent="0.3">
      <c r="B420" s="1">
        <v>98509</v>
      </c>
      <c r="C420">
        <f t="shared" si="6"/>
        <v>0</v>
      </c>
    </row>
    <row r="421" spans="1:3" x14ac:dyDescent="0.3">
      <c r="B421" s="1">
        <v>98626</v>
      </c>
      <c r="C421">
        <f t="shared" si="6"/>
        <v>0</v>
      </c>
    </row>
    <row r="422" spans="1:3" x14ac:dyDescent="0.3">
      <c r="A422" s="2"/>
      <c r="B422" s="1">
        <v>99058</v>
      </c>
      <c r="C422">
        <f t="shared" si="6"/>
        <v>0</v>
      </c>
    </row>
    <row r="423" spans="1:3" x14ac:dyDescent="0.3">
      <c r="A423" s="2"/>
      <c r="B423" s="1">
        <v>99823</v>
      </c>
      <c r="C423">
        <f t="shared" si="6"/>
        <v>0</v>
      </c>
    </row>
    <row r="424" spans="1:3" x14ac:dyDescent="0.3">
      <c r="A424" s="2"/>
      <c r="B424" s="1">
        <v>100098</v>
      </c>
      <c r="C424">
        <f t="shared" si="6"/>
        <v>0</v>
      </c>
    </row>
    <row r="425" spans="1:3" x14ac:dyDescent="0.3">
      <c r="A425" s="2"/>
      <c r="B425" s="1">
        <v>100099</v>
      </c>
      <c r="C425">
        <f t="shared" si="6"/>
        <v>0</v>
      </c>
    </row>
    <row r="426" spans="1:3" x14ac:dyDescent="0.3">
      <c r="A426" s="2"/>
      <c r="B426" s="1">
        <v>100130</v>
      </c>
      <c r="C426">
        <f t="shared" si="6"/>
        <v>0</v>
      </c>
    </row>
    <row r="427" spans="1:3" x14ac:dyDescent="0.3">
      <c r="A427" s="2"/>
      <c r="B427" s="1">
        <v>100714</v>
      </c>
      <c r="C427">
        <f t="shared" si="6"/>
        <v>0</v>
      </c>
    </row>
    <row r="428" spans="1:3" x14ac:dyDescent="0.3">
      <c r="A428" s="2"/>
      <c r="B428" s="1">
        <v>101399</v>
      </c>
      <c r="C428">
        <f t="shared" si="6"/>
        <v>0</v>
      </c>
    </row>
    <row r="429" spans="1:3" x14ac:dyDescent="0.3">
      <c r="A429" s="2"/>
      <c r="B429" s="1">
        <v>101561</v>
      </c>
      <c r="C429">
        <f t="shared" si="6"/>
        <v>0</v>
      </c>
    </row>
    <row r="430" spans="1:3" x14ac:dyDescent="0.3">
      <c r="A430" s="2"/>
      <c r="B430" s="1">
        <v>102018</v>
      </c>
      <c r="C430">
        <f t="shared" si="6"/>
        <v>0</v>
      </c>
    </row>
    <row r="431" spans="1:3" x14ac:dyDescent="0.3">
      <c r="A431" s="2"/>
      <c r="B431" s="1">
        <v>102467</v>
      </c>
      <c r="C431">
        <f t="shared" si="6"/>
        <v>0</v>
      </c>
    </row>
    <row r="432" spans="1:3" x14ac:dyDescent="0.3">
      <c r="A432" s="2"/>
      <c r="B432" s="1">
        <v>102699</v>
      </c>
      <c r="C432">
        <f t="shared" si="6"/>
        <v>0</v>
      </c>
    </row>
    <row r="433" spans="1:3" x14ac:dyDescent="0.3">
      <c r="A433" s="2"/>
      <c r="B433" s="1">
        <v>102807</v>
      </c>
      <c r="C433">
        <f t="shared" si="6"/>
        <v>0</v>
      </c>
    </row>
    <row r="434" spans="1:3" x14ac:dyDescent="0.3">
      <c r="A434" s="2"/>
      <c r="B434" s="1">
        <v>102901</v>
      </c>
      <c r="C434">
        <f t="shared" si="6"/>
        <v>0</v>
      </c>
    </row>
    <row r="435" spans="1:3" x14ac:dyDescent="0.3">
      <c r="A435" s="2"/>
      <c r="B435" s="1">
        <v>102926</v>
      </c>
      <c r="C435">
        <f t="shared" si="6"/>
        <v>0</v>
      </c>
    </row>
    <row r="436" spans="1:3" x14ac:dyDescent="0.3">
      <c r="B436" s="1">
        <v>102929</v>
      </c>
      <c r="C436">
        <f t="shared" si="6"/>
        <v>0</v>
      </c>
    </row>
    <row r="437" spans="1:3" x14ac:dyDescent="0.3">
      <c r="B437" s="1">
        <v>102960</v>
      </c>
      <c r="C437">
        <f t="shared" si="6"/>
        <v>0</v>
      </c>
    </row>
    <row r="438" spans="1:3" x14ac:dyDescent="0.3">
      <c r="B438" s="1">
        <v>106688</v>
      </c>
      <c r="C438">
        <f t="shared" si="6"/>
        <v>0</v>
      </c>
    </row>
    <row r="439" spans="1:3" x14ac:dyDescent="0.3">
      <c r="B439" s="1">
        <v>111314</v>
      </c>
      <c r="C439">
        <f t="shared" si="6"/>
        <v>0</v>
      </c>
    </row>
    <row r="440" spans="1:3" x14ac:dyDescent="0.3">
      <c r="B440" s="1">
        <v>114926</v>
      </c>
      <c r="C440">
        <f t="shared" si="6"/>
        <v>0</v>
      </c>
    </row>
    <row r="441" spans="1:3" x14ac:dyDescent="0.3">
      <c r="A441" s="2"/>
      <c r="B441" s="1">
        <v>121697</v>
      </c>
      <c r="C441">
        <f t="shared" si="6"/>
        <v>0</v>
      </c>
    </row>
    <row r="442" spans="1:3" x14ac:dyDescent="0.3">
      <c r="A442" s="2"/>
      <c r="B442" s="1">
        <v>122205</v>
      </c>
      <c r="C442">
        <f t="shared" si="6"/>
        <v>0</v>
      </c>
    </row>
    <row r="443" spans="1:3" x14ac:dyDescent="0.3">
      <c r="A443" s="2"/>
      <c r="B443" s="1">
        <v>122356</v>
      </c>
      <c r="C443">
        <f t="shared" si="6"/>
        <v>0</v>
      </c>
    </row>
    <row r="444" spans="1:3" x14ac:dyDescent="0.3">
      <c r="A444" s="2"/>
      <c r="B444" s="1">
        <v>122759</v>
      </c>
      <c r="C444">
        <f t="shared" si="6"/>
        <v>0</v>
      </c>
    </row>
    <row r="445" spans="1:3" x14ac:dyDescent="0.3">
      <c r="A445" s="2"/>
      <c r="B445" s="1">
        <v>123745</v>
      </c>
      <c r="C445">
        <f t="shared" si="6"/>
        <v>0</v>
      </c>
    </row>
    <row r="446" spans="1:3" x14ac:dyDescent="0.3">
      <c r="A446" s="2"/>
      <c r="B446" s="1">
        <v>123908</v>
      </c>
      <c r="C446">
        <f t="shared" si="6"/>
        <v>0</v>
      </c>
    </row>
    <row r="447" spans="1:3" x14ac:dyDescent="0.3">
      <c r="A447" s="2"/>
      <c r="B447" s="1">
        <v>123991</v>
      </c>
      <c r="C447">
        <f t="shared" si="6"/>
        <v>0</v>
      </c>
    </row>
    <row r="448" spans="1:3" x14ac:dyDescent="0.3">
      <c r="A448" s="2"/>
      <c r="B448" s="1">
        <v>127761</v>
      </c>
      <c r="C448">
        <f t="shared" si="6"/>
        <v>0</v>
      </c>
    </row>
    <row r="449" spans="1:3" x14ac:dyDescent="0.3">
      <c r="A449" s="2"/>
      <c r="B449" s="1">
        <v>135959</v>
      </c>
      <c r="C449">
        <f t="shared" ref="C449:C512" si="7">IF(B449=A449,1,0)</f>
        <v>0</v>
      </c>
    </row>
    <row r="450" spans="1:3" x14ac:dyDescent="0.3">
      <c r="A450" s="2"/>
      <c r="B450" s="1">
        <v>136487</v>
      </c>
      <c r="C450">
        <f t="shared" si="7"/>
        <v>0</v>
      </c>
    </row>
    <row r="451" spans="1:3" x14ac:dyDescent="0.3">
      <c r="A451" s="2"/>
      <c r="B451" s="1">
        <v>136488</v>
      </c>
      <c r="C451">
        <f t="shared" si="7"/>
        <v>0</v>
      </c>
    </row>
    <row r="452" spans="1:3" x14ac:dyDescent="0.3">
      <c r="A452" s="2"/>
      <c r="B452" s="1">
        <v>137276</v>
      </c>
      <c r="C452">
        <f t="shared" si="7"/>
        <v>0</v>
      </c>
    </row>
    <row r="453" spans="1:3" x14ac:dyDescent="0.3">
      <c r="A453" s="2"/>
      <c r="B453" s="1">
        <v>140003</v>
      </c>
      <c r="C453">
        <f t="shared" si="7"/>
        <v>0</v>
      </c>
    </row>
    <row r="454" spans="1:3" x14ac:dyDescent="0.3">
      <c r="A454" s="2"/>
      <c r="B454" s="1">
        <v>150929</v>
      </c>
      <c r="C454">
        <f t="shared" si="7"/>
        <v>0</v>
      </c>
    </row>
    <row r="455" spans="1:3" x14ac:dyDescent="0.3">
      <c r="A455" s="2"/>
      <c r="B455" s="1">
        <v>151198</v>
      </c>
      <c r="C455">
        <f t="shared" si="7"/>
        <v>0</v>
      </c>
    </row>
    <row r="456" spans="1:3" x14ac:dyDescent="0.3">
      <c r="A456" s="2"/>
      <c r="B456" s="1">
        <v>151225</v>
      </c>
      <c r="C456">
        <f t="shared" si="7"/>
        <v>0</v>
      </c>
    </row>
    <row r="457" spans="1:3" x14ac:dyDescent="0.3">
      <c r="A457" s="2"/>
      <c r="B457" s="1">
        <v>151938</v>
      </c>
      <c r="C457">
        <f t="shared" si="7"/>
        <v>0</v>
      </c>
    </row>
    <row r="458" spans="1:3" x14ac:dyDescent="0.3">
      <c r="A458" s="2"/>
      <c r="B458" s="1">
        <v>152650</v>
      </c>
      <c r="C458">
        <f t="shared" si="7"/>
        <v>0</v>
      </c>
    </row>
    <row r="459" spans="1:3" x14ac:dyDescent="0.3">
      <c r="A459" s="2"/>
      <c r="B459" s="1">
        <v>152867</v>
      </c>
      <c r="C459">
        <f t="shared" si="7"/>
        <v>0</v>
      </c>
    </row>
    <row r="460" spans="1:3" x14ac:dyDescent="0.3">
      <c r="A460" s="2"/>
      <c r="B460" s="1">
        <v>160645</v>
      </c>
      <c r="C460">
        <f t="shared" si="7"/>
        <v>0</v>
      </c>
    </row>
    <row r="461" spans="1:3" x14ac:dyDescent="0.3">
      <c r="A461" s="2"/>
      <c r="B461" s="1">
        <v>167650</v>
      </c>
      <c r="C461">
        <f t="shared" si="7"/>
        <v>0</v>
      </c>
    </row>
    <row r="462" spans="1:3" x14ac:dyDescent="0.3">
      <c r="A462" s="2"/>
      <c r="B462" s="1">
        <v>168934</v>
      </c>
      <c r="C462">
        <f t="shared" si="7"/>
        <v>0</v>
      </c>
    </row>
    <row r="463" spans="1:3" x14ac:dyDescent="0.3">
      <c r="A463" s="2"/>
      <c r="B463" s="1">
        <v>177510</v>
      </c>
      <c r="C463">
        <f t="shared" si="7"/>
        <v>0</v>
      </c>
    </row>
    <row r="464" spans="1:3" x14ac:dyDescent="0.3">
      <c r="A464" s="2"/>
      <c r="B464" s="1">
        <v>178239</v>
      </c>
      <c r="C464">
        <f t="shared" si="7"/>
        <v>0</v>
      </c>
    </row>
    <row r="465" spans="1:3" x14ac:dyDescent="0.3">
      <c r="A465" s="2"/>
      <c r="B465" s="1">
        <v>182661</v>
      </c>
      <c r="C465">
        <f t="shared" si="7"/>
        <v>0</v>
      </c>
    </row>
    <row r="466" spans="1:3" x14ac:dyDescent="0.3">
      <c r="A466" s="2"/>
      <c r="B466" s="1">
        <v>188958</v>
      </c>
      <c r="C466">
        <f t="shared" si="7"/>
        <v>0</v>
      </c>
    </row>
    <row r="467" spans="1:3" x14ac:dyDescent="0.3">
      <c r="A467" s="2"/>
      <c r="B467" s="1">
        <v>188982</v>
      </c>
      <c r="C467">
        <f t="shared" si="7"/>
        <v>0</v>
      </c>
    </row>
    <row r="468" spans="1:3" x14ac:dyDescent="0.3">
      <c r="A468" s="2"/>
      <c r="B468" s="1">
        <v>192802</v>
      </c>
      <c r="C468">
        <f t="shared" si="7"/>
        <v>0</v>
      </c>
    </row>
    <row r="469" spans="1:3" x14ac:dyDescent="0.3">
      <c r="A469" s="2"/>
      <c r="B469" s="1">
        <v>193314</v>
      </c>
      <c r="C469">
        <f t="shared" si="7"/>
        <v>0</v>
      </c>
    </row>
    <row r="470" spans="1:3" x14ac:dyDescent="0.3">
      <c r="A470" s="2"/>
      <c r="B470" s="1">
        <v>193787</v>
      </c>
      <c r="C470">
        <f t="shared" si="7"/>
        <v>0</v>
      </c>
    </row>
    <row r="471" spans="1:3" x14ac:dyDescent="0.3">
      <c r="A471" s="2"/>
      <c r="B471" s="1">
        <v>193887</v>
      </c>
      <c r="C471">
        <f t="shared" si="7"/>
        <v>0</v>
      </c>
    </row>
    <row r="472" spans="1:3" x14ac:dyDescent="0.3">
      <c r="A472" s="2"/>
      <c r="B472" s="1">
        <v>195870</v>
      </c>
      <c r="C472">
        <f t="shared" si="7"/>
        <v>0</v>
      </c>
    </row>
    <row r="473" spans="1:3" x14ac:dyDescent="0.3">
      <c r="A473" s="2"/>
      <c r="B473" s="1">
        <v>204298</v>
      </c>
      <c r="C473">
        <f t="shared" si="7"/>
        <v>0</v>
      </c>
    </row>
    <row r="474" spans="1:3" x14ac:dyDescent="0.3">
      <c r="A474" s="2"/>
      <c r="B474" s="1">
        <v>222076</v>
      </c>
      <c r="C474">
        <f t="shared" si="7"/>
        <v>0</v>
      </c>
    </row>
    <row r="475" spans="1:3" x14ac:dyDescent="0.3">
      <c r="A475" s="2"/>
      <c r="B475" s="1">
        <v>227807</v>
      </c>
      <c r="C475">
        <f t="shared" si="7"/>
        <v>0</v>
      </c>
    </row>
    <row r="476" spans="1:3" x14ac:dyDescent="0.3">
      <c r="A476" s="2"/>
      <c r="B476" s="1">
        <v>230388</v>
      </c>
      <c r="C476">
        <f t="shared" si="7"/>
        <v>0</v>
      </c>
    </row>
    <row r="477" spans="1:3" x14ac:dyDescent="0.3">
      <c r="A477" s="2"/>
      <c r="B477" s="1">
        <v>245936</v>
      </c>
      <c r="C477">
        <f t="shared" si="7"/>
        <v>0</v>
      </c>
    </row>
    <row r="478" spans="1:3" x14ac:dyDescent="0.3">
      <c r="B478" s="1">
        <v>248487</v>
      </c>
      <c r="C478">
        <f t="shared" si="7"/>
        <v>0</v>
      </c>
    </row>
    <row r="479" spans="1:3" x14ac:dyDescent="0.3">
      <c r="B479" s="1">
        <v>253740</v>
      </c>
      <c r="C479">
        <f t="shared" si="7"/>
        <v>0</v>
      </c>
    </row>
    <row r="480" spans="1:3" x14ac:dyDescent="0.3">
      <c r="B480" s="1">
        <v>256105</v>
      </c>
      <c r="C480">
        <f t="shared" si="7"/>
        <v>0</v>
      </c>
    </row>
    <row r="481" spans="1:3" x14ac:dyDescent="0.3">
      <c r="B481" s="1">
        <v>256106</v>
      </c>
      <c r="C481">
        <f t="shared" si="7"/>
        <v>0</v>
      </c>
    </row>
    <row r="482" spans="1:3" x14ac:dyDescent="0.3">
      <c r="B482" s="1">
        <v>256622</v>
      </c>
      <c r="C482">
        <f t="shared" si="7"/>
        <v>0</v>
      </c>
    </row>
    <row r="483" spans="1:3" x14ac:dyDescent="0.3">
      <c r="B483" s="1">
        <v>256623</v>
      </c>
      <c r="C483">
        <f t="shared" si="7"/>
        <v>0</v>
      </c>
    </row>
    <row r="484" spans="1:3" x14ac:dyDescent="0.3">
      <c r="B484" s="1">
        <v>258810</v>
      </c>
      <c r="C484">
        <f t="shared" si="7"/>
        <v>0</v>
      </c>
    </row>
    <row r="485" spans="1:3" x14ac:dyDescent="0.3">
      <c r="B485" s="1">
        <v>259185</v>
      </c>
      <c r="C485">
        <f t="shared" si="7"/>
        <v>0</v>
      </c>
    </row>
    <row r="486" spans="1:3" x14ac:dyDescent="0.3">
      <c r="B486" s="1">
        <v>259320</v>
      </c>
      <c r="C486">
        <f t="shared" si="7"/>
        <v>0</v>
      </c>
    </row>
    <row r="487" spans="1:3" x14ac:dyDescent="0.3">
      <c r="B487" s="1">
        <v>259323</v>
      </c>
      <c r="C487">
        <f t="shared" si="7"/>
        <v>0</v>
      </c>
    </row>
    <row r="488" spans="1:3" x14ac:dyDescent="0.3">
      <c r="B488" s="1">
        <v>259612</v>
      </c>
      <c r="C488">
        <f t="shared" si="7"/>
        <v>0</v>
      </c>
    </row>
    <row r="489" spans="1:3" x14ac:dyDescent="0.3">
      <c r="A489" s="2"/>
      <c r="B489" s="1">
        <v>259811</v>
      </c>
      <c r="C489">
        <f t="shared" si="7"/>
        <v>0</v>
      </c>
    </row>
    <row r="490" spans="1:3" x14ac:dyDescent="0.3">
      <c r="A490" s="2"/>
      <c r="B490" s="1">
        <v>263087</v>
      </c>
      <c r="C490">
        <f t="shared" si="7"/>
        <v>0</v>
      </c>
    </row>
    <row r="491" spans="1:3" x14ac:dyDescent="0.3">
      <c r="A491" s="2"/>
      <c r="B491" s="1">
        <v>263471</v>
      </c>
      <c r="C491">
        <f t="shared" si="7"/>
        <v>0</v>
      </c>
    </row>
    <row r="492" spans="1:3" x14ac:dyDescent="0.3">
      <c r="B492" s="1">
        <v>263474</v>
      </c>
      <c r="C492">
        <f t="shared" si="7"/>
        <v>0</v>
      </c>
    </row>
    <row r="493" spans="1:3" x14ac:dyDescent="0.3">
      <c r="B493" s="1">
        <v>263475</v>
      </c>
      <c r="C493">
        <f t="shared" si="7"/>
        <v>0</v>
      </c>
    </row>
    <row r="494" spans="1:3" x14ac:dyDescent="0.3">
      <c r="B494" s="1">
        <v>265273</v>
      </c>
      <c r="C494">
        <f t="shared" si="7"/>
        <v>0</v>
      </c>
    </row>
    <row r="495" spans="1:3" x14ac:dyDescent="0.3">
      <c r="B495" s="1">
        <v>265274</v>
      </c>
      <c r="C495">
        <f t="shared" si="7"/>
        <v>0</v>
      </c>
    </row>
    <row r="496" spans="1:3" x14ac:dyDescent="0.3">
      <c r="B496" s="1">
        <v>265740</v>
      </c>
      <c r="C496">
        <f t="shared" si="7"/>
        <v>0</v>
      </c>
    </row>
    <row r="497" spans="2:3" x14ac:dyDescent="0.3">
      <c r="B497" s="1">
        <v>265949</v>
      </c>
      <c r="C497">
        <f t="shared" si="7"/>
        <v>0</v>
      </c>
    </row>
    <row r="498" spans="2:3" x14ac:dyDescent="0.3">
      <c r="B498" s="1">
        <v>266934</v>
      </c>
      <c r="C498">
        <f t="shared" si="7"/>
        <v>0</v>
      </c>
    </row>
    <row r="499" spans="2:3" x14ac:dyDescent="0.3">
      <c r="B499" s="1">
        <v>274177</v>
      </c>
      <c r="C499">
        <f t="shared" si="7"/>
        <v>0</v>
      </c>
    </row>
    <row r="500" spans="2:3" x14ac:dyDescent="0.3">
      <c r="B500" s="1">
        <v>274178</v>
      </c>
      <c r="C500">
        <f t="shared" si="7"/>
        <v>0</v>
      </c>
    </row>
    <row r="501" spans="2:3" x14ac:dyDescent="0.3">
      <c r="B501" s="1">
        <v>279506</v>
      </c>
      <c r="C501">
        <f t="shared" si="7"/>
        <v>0</v>
      </c>
    </row>
    <row r="502" spans="2:3" x14ac:dyDescent="0.3">
      <c r="B502" s="1">
        <v>282351</v>
      </c>
      <c r="C502">
        <f t="shared" si="7"/>
        <v>0</v>
      </c>
    </row>
    <row r="503" spans="2:3" x14ac:dyDescent="0.3">
      <c r="B503" s="1">
        <v>282479</v>
      </c>
      <c r="C503">
        <f t="shared" si="7"/>
        <v>0</v>
      </c>
    </row>
    <row r="504" spans="2:3" x14ac:dyDescent="0.3">
      <c r="B504" s="1">
        <v>290697</v>
      </c>
      <c r="C504">
        <f t="shared" si="7"/>
        <v>0</v>
      </c>
    </row>
    <row r="505" spans="2:3" x14ac:dyDescent="0.3">
      <c r="B505" s="1">
        <v>292050</v>
      </c>
      <c r="C505">
        <f t="shared" si="7"/>
        <v>0</v>
      </c>
    </row>
    <row r="506" spans="2:3" x14ac:dyDescent="0.3">
      <c r="B506" s="1">
        <v>302428</v>
      </c>
      <c r="C506">
        <f t="shared" si="7"/>
        <v>0</v>
      </c>
    </row>
    <row r="507" spans="2:3" x14ac:dyDescent="0.3">
      <c r="B507" s="1">
        <v>302429</v>
      </c>
      <c r="C507">
        <f t="shared" si="7"/>
        <v>0</v>
      </c>
    </row>
    <row r="508" spans="2:3" x14ac:dyDescent="0.3">
      <c r="B508" s="1">
        <v>302430</v>
      </c>
      <c r="C508">
        <f t="shared" si="7"/>
        <v>0</v>
      </c>
    </row>
    <row r="509" spans="2:3" x14ac:dyDescent="0.3">
      <c r="B509" s="1">
        <v>306108</v>
      </c>
      <c r="C509">
        <f t="shared" si="7"/>
        <v>0</v>
      </c>
    </row>
    <row r="510" spans="2:3" x14ac:dyDescent="0.3">
      <c r="B510" s="1">
        <v>321817</v>
      </c>
      <c r="C510">
        <f t="shared" si="7"/>
        <v>0</v>
      </c>
    </row>
    <row r="511" spans="2:3" x14ac:dyDescent="0.3">
      <c r="B511" s="1">
        <v>324007</v>
      </c>
      <c r="C511">
        <f t="shared" si="7"/>
        <v>0</v>
      </c>
    </row>
    <row r="512" spans="2:3" x14ac:dyDescent="0.3">
      <c r="B512" s="1">
        <v>325175</v>
      </c>
      <c r="C512">
        <f t="shared" si="7"/>
        <v>0</v>
      </c>
    </row>
    <row r="513" spans="2:3" x14ac:dyDescent="0.3">
      <c r="B513" s="1">
        <v>325695</v>
      </c>
      <c r="C513">
        <f t="shared" ref="C513:C576" si="8">IF(B513=A513,1,0)</f>
        <v>0</v>
      </c>
    </row>
    <row r="514" spans="2:3" x14ac:dyDescent="0.3">
      <c r="B514" s="1">
        <v>330082</v>
      </c>
      <c r="C514">
        <f t="shared" si="8"/>
        <v>0</v>
      </c>
    </row>
    <row r="515" spans="2:3" x14ac:dyDescent="0.3">
      <c r="B515" s="1">
        <v>330549</v>
      </c>
      <c r="C515">
        <f t="shared" si="8"/>
        <v>0</v>
      </c>
    </row>
    <row r="516" spans="2:3" x14ac:dyDescent="0.3">
      <c r="B516" s="1">
        <v>333443</v>
      </c>
      <c r="C516">
        <f t="shared" si="8"/>
        <v>0</v>
      </c>
    </row>
    <row r="517" spans="2:3" x14ac:dyDescent="0.3">
      <c r="B517" s="1">
        <v>333591</v>
      </c>
      <c r="C517">
        <f t="shared" si="8"/>
        <v>0</v>
      </c>
    </row>
    <row r="518" spans="2:3" x14ac:dyDescent="0.3">
      <c r="B518" s="1">
        <v>334517</v>
      </c>
      <c r="C518">
        <f t="shared" si="8"/>
        <v>0</v>
      </c>
    </row>
    <row r="519" spans="2:3" x14ac:dyDescent="0.3">
      <c r="B519" s="1">
        <v>336415</v>
      </c>
      <c r="C519">
        <f t="shared" si="8"/>
        <v>0</v>
      </c>
    </row>
    <row r="520" spans="2:3" x14ac:dyDescent="0.3">
      <c r="B520" s="1">
        <v>342532</v>
      </c>
      <c r="C520">
        <f t="shared" si="8"/>
        <v>0</v>
      </c>
    </row>
    <row r="521" spans="2:3" x14ac:dyDescent="0.3">
      <c r="B521" s="1">
        <v>345455</v>
      </c>
      <c r="C521">
        <f t="shared" si="8"/>
        <v>0</v>
      </c>
    </row>
    <row r="522" spans="2:3" x14ac:dyDescent="0.3">
      <c r="B522" s="1">
        <v>345732</v>
      </c>
      <c r="C522">
        <f t="shared" si="8"/>
        <v>0</v>
      </c>
    </row>
    <row r="523" spans="2:3" x14ac:dyDescent="0.3">
      <c r="B523" s="1">
        <v>345751</v>
      </c>
      <c r="C523">
        <f t="shared" si="8"/>
        <v>0</v>
      </c>
    </row>
    <row r="524" spans="2:3" x14ac:dyDescent="0.3">
      <c r="B524" s="1">
        <v>345968</v>
      </c>
      <c r="C524">
        <f t="shared" si="8"/>
        <v>0</v>
      </c>
    </row>
    <row r="525" spans="2:3" x14ac:dyDescent="0.3">
      <c r="B525" s="1">
        <v>349962</v>
      </c>
      <c r="C525">
        <f t="shared" si="8"/>
        <v>0</v>
      </c>
    </row>
    <row r="526" spans="2:3" x14ac:dyDescent="0.3">
      <c r="B526" s="1">
        <v>350080</v>
      </c>
      <c r="C526">
        <f t="shared" si="8"/>
        <v>0</v>
      </c>
    </row>
    <row r="527" spans="2:3" x14ac:dyDescent="0.3">
      <c r="B527" s="1">
        <v>351662</v>
      </c>
      <c r="C527">
        <f t="shared" si="8"/>
        <v>0</v>
      </c>
    </row>
    <row r="528" spans="2:3" x14ac:dyDescent="0.3">
      <c r="B528" s="1">
        <v>351663</v>
      </c>
      <c r="C528">
        <f t="shared" si="8"/>
        <v>0</v>
      </c>
    </row>
    <row r="529" spans="2:3" x14ac:dyDescent="0.3">
      <c r="B529" s="1">
        <v>351667</v>
      </c>
      <c r="C529">
        <f t="shared" si="8"/>
        <v>0</v>
      </c>
    </row>
    <row r="530" spans="2:3" x14ac:dyDescent="0.3">
      <c r="B530" s="1">
        <v>352040</v>
      </c>
      <c r="C530">
        <f t="shared" si="8"/>
        <v>0</v>
      </c>
    </row>
    <row r="531" spans="2:3" x14ac:dyDescent="0.3">
      <c r="B531" s="1">
        <v>352071</v>
      </c>
      <c r="C531">
        <f t="shared" si="8"/>
        <v>0</v>
      </c>
    </row>
    <row r="532" spans="2:3" x14ac:dyDescent="0.3">
      <c r="B532" s="1">
        <v>378532</v>
      </c>
      <c r="C532">
        <f t="shared" si="8"/>
        <v>0</v>
      </c>
    </row>
    <row r="533" spans="2:3" x14ac:dyDescent="0.3">
      <c r="B533" s="1">
        <v>408886</v>
      </c>
      <c r="C533">
        <f t="shared" si="8"/>
        <v>0</v>
      </c>
    </row>
    <row r="534" spans="2:3" x14ac:dyDescent="0.3">
      <c r="B534" s="1">
        <v>409683</v>
      </c>
      <c r="C534">
        <f t="shared" si="8"/>
        <v>0</v>
      </c>
    </row>
    <row r="535" spans="2:3" x14ac:dyDescent="0.3">
      <c r="B535" s="1">
        <v>416220</v>
      </c>
      <c r="C535">
        <f t="shared" si="8"/>
        <v>0</v>
      </c>
    </row>
    <row r="536" spans="2:3" x14ac:dyDescent="0.3">
      <c r="B536" s="1">
        <v>416960</v>
      </c>
      <c r="C536">
        <f t="shared" si="8"/>
        <v>0</v>
      </c>
    </row>
    <row r="537" spans="2:3" x14ac:dyDescent="0.3">
      <c r="B537" s="1">
        <v>417358</v>
      </c>
      <c r="C537">
        <f t="shared" si="8"/>
        <v>0</v>
      </c>
    </row>
    <row r="538" spans="2:3" x14ac:dyDescent="0.3">
      <c r="B538" s="1">
        <v>419865</v>
      </c>
      <c r="C538">
        <f t="shared" si="8"/>
        <v>0</v>
      </c>
    </row>
    <row r="539" spans="2:3" x14ac:dyDescent="0.3">
      <c r="B539" s="1">
        <v>422289</v>
      </c>
      <c r="C539">
        <f t="shared" si="8"/>
        <v>0</v>
      </c>
    </row>
    <row r="540" spans="2:3" x14ac:dyDescent="0.3">
      <c r="B540" s="1">
        <v>424376</v>
      </c>
      <c r="C540">
        <f t="shared" si="8"/>
        <v>0</v>
      </c>
    </row>
    <row r="541" spans="2:3" x14ac:dyDescent="0.3">
      <c r="B541" s="1">
        <v>426317</v>
      </c>
      <c r="C541">
        <f t="shared" si="8"/>
        <v>0</v>
      </c>
    </row>
    <row r="542" spans="2:3" x14ac:dyDescent="0.3">
      <c r="B542" s="1">
        <v>426318</v>
      </c>
      <c r="C542">
        <f t="shared" si="8"/>
        <v>0</v>
      </c>
    </row>
    <row r="543" spans="2:3" x14ac:dyDescent="0.3">
      <c r="B543" s="1">
        <v>426409</v>
      </c>
      <c r="C543">
        <f t="shared" si="8"/>
        <v>0</v>
      </c>
    </row>
    <row r="544" spans="2:3" x14ac:dyDescent="0.3">
      <c r="B544" s="1">
        <v>430652</v>
      </c>
      <c r="C544">
        <f t="shared" si="8"/>
        <v>0</v>
      </c>
    </row>
    <row r="545" spans="1:3" x14ac:dyDescent="0.3">
      <c r="B545" s="1">
        <v>430711</v>
      </c>
      <c r="C545">
        <f t="shared" si="8"/>
        <v>0</v>
      </c>
    </row>
    <row r="546" spans="1:3" x14ac:dyDescent="0.3">
      <c r="B546" s="1">
        <v>437016</v>
      </c>
      <c r="C546">
        <f t="shared" si="8"/>
        <v>0</v>
      </c>
    </row>
    <row r="547" spans="1:3" x14ac:dyDescent="0.3">
      <c r="B547" s="1">
        <v>437593</v>
      </c>
      <c r="C547">
        <f t="shared" si="8"/>
        <v>0</v>
      </c>
    </row>
    <row r="548" spans="1:3" x14ac:dyDescent="0.3">
      <c r="B548" s="1">
        <v>437686</v>
      </c>
      <c r="C548">
        <f t="shared" si="8"/>
        <v>0</v>
      </c>
    </row>
    <row r="549" spans="1:3" x14ac:dyDescent="0.3">
      <c r="A549" s="2"/>
      <c r="B549" s="1">
        <v>439358</v>
      </c>
      <c r="C549">
        <f t="shared" si="8"/>
        <v>0</v>
      </c>
    </row>
    <row r="550" spans="1:3" x14ac:dyDescent="0.3">
      <c r="A550" s="2"/>
      <c r="B550" s="1">
        <v>439402</v>
      </c>
      <c r="C550">
        <f t="shared" si="8"/>
        <v>0</v>
      </c>
    </row>
    <row r="551" spans="1:3" x14ac:dyDescent="0.3">
      <c r="A551" s="2"/>
      <c r="B551" s="1">
        <v>439716</v>
      </c>
      <c r="C551">
        <f t="shared" si="8"/>
        <v>0</v>
      </c>
    </row>
    <row r="552" spans="1:3" x14ac:dyDescent="0.3">
      <c r="A552" s="2"/>
      <c r="B552" s="1">
        <v>439773</v>
      </c>
      <c r="C552">
        <f t="shared" si="8"/>
        <v>0</v>
      </c>
    </row>
    <row r="553" spans="1:3" x14ac:dyDescent="0.3">
      <c r="A553" s="2"/>
      <c r="B553" s="1">
        <v>439954</v>
      </c>
      <c r="C553">
        <f t="shared" si="8"/>
        <v>0</v>
      </c>
    </row>
    <row r="554" spans="1:3" x14ac:dyDescent="0.3">
      <c r="A554" s="2"/>
      <c r="B554" s="1">
        <v>440046</v>
      </c>
      <c r="C554">
        <f t="shared" si="8"/>
        <v>0</v>
      </c>
    </row>
    <row r="555" spans="1:3" x14ac:dyDescent="0.3">
      <c r="A555" s="2"/>
      <c r="B555" s="1">
        <v>440065</v>
      </c>
      <c r="C555">
        <f t="shared" si="8"/>
        <v>0</v>
      </c>
    </row>
    <row r="556" spans="1:3" x14ac:dyDescent="0.3">
      <c r="A556" s="2"/>
      <c r="B556" s="1">
        <v>440248</v>
      </c>
      <c r="C556">
        <f t="shared" si="8"/>
        <v>0</v>
      </c>
    </row>
    <row r="557" spans="1:3" x14ac:dyDescent="0.3">
      <c r="A557" s="2"/>
      <c r="B557" s="1">
        <v>440268</v>
      </c>
      <c r="C557">
        <f t="shared" si="8"/>
        <v>0</v>
      </c>
    </row>
    <row r="558" spans="1:3" x14ac:dyDescent="0.3">
      <c r="A558" s="2"/>
      <c r="B558" s="1">
        <v>440568</v>
      </c>
      <c r="C558">
        <f t="shared" si="8"/>
        <v>0</v>
      </c>
    </row>
    <row r="559" spans="1:3" x14ac:dyDescent="0.3">
      <c r="A559" s="2"/>
      <c r="B559" s="1">
        <v>440649</v>
      </c>
      <c r="C559">
        <f t="shared" si="8"/>
        <v>0</v>
      </c>
    </row>
    <row r="560" spans="1:3" x14ac:dyDescent="0.3">
      <c r="A560" s="2"/>
      <c r="B560" s="1">
        <v>440768</v>
      </c>
      <c r="C560">
        <f t="shared" si="8"/>
        <v>0</v>
      </c>
    </row>
    <row r="561" spans="1:3" x14ac:dyDescent="0.3">
      <c r="A561" s="2"/>
      <c r="B561" s="1">
        <v>440844</v>
      </c>
      <c r="C561">
        <f t="shared" si="8"/>
        <v>0</v>
      </c>
    </row>
    <row r="562" spans="1:3" x14ac:dyDescent="0.3">
      <c r="A562" s="2"/>
      <c r="B562" s="1">
        <v>440845</v>
      </c>
      <c r="C562">
        <f t="shared" si="8"/>
        <v>0</v>
      </c>
    </row>
    <row r="563" spans="1:3" x14ac:dyDescent="0.3">
      <c r="A563" s="2"/>
      <c r="B563" s="1">
        <v>442163</v>
      </c>
      <c r="C563">
        <f t="shared" si="8"/>
        <v>0</v>
      </c>
    </row>
    <row r="564" spans="1:3" x14ac:dyDescent="0.3">
      <c r="A564" s="2"/>
      <c r="B564" s="1">
        <v>443852</v>
      </c>
      <c r="C564">
        <f t="shared" si="8"/>
        <v>0</v>
      </c>
    </row>
    <row r="565" spans="1:3" x14ac:dyDescent="0.3">
      <c r="A565" s="2"/>
      <c r="B565" s="1">
        <v>444266</v>
      </c>
      <c r="C565">
        <f t="shared" si="8"/>
        <v>0</v>
      </c>
    </row>
    <row r="566" spans="1:3" x14ac:dyDescent="0.3">
      <c r="A566" s="2"/>
      <c r="B566" s="1">
        <v>444972</v>
      </c>
      <c r="C566">
        <f t="shared" si="8"/>
        <v>0</v>
      </c>
    </row>
    <row r="567" spans="1:3" x14ac:dyDescent="0.3">
      <c r="A567" s="2">
        <v>445713</v>
      </c>
      <c r="B567" s="1">
        <v>445713</v>
      </c>
      <c r="C567">
        <f t="shared" si="8"/>
        <v>1</v>
      </c>
    </row>
    <row r="568" spans="1:3" x14ac:dyDescent="0.3">
      <c r="A568" s="2">
        <v>445995</v>
      </c>
      <c r="B568" s="1">
        <v>445995</v>
      </c>
      <c r="C568">
        <f t="shared" si="8"/>
        <v>1</v>
      </c>
    </row>
    <row r="569" spans="1:3" x14ac:dyDescent="0.3">
      <c r="A569" s="2"/>
      <c r="B569" s="1">
        <v>446060</v>
      </c>
      <c r="C569">
        <f t="shared" si="8"/>
        <v>0</v>
      </c>
    </row>
    <row r="570" spans="1:3" x14ac:dyDescent="0.3">
      <c r="A570" s="2"/>
      <c r="B570" s="1">
        <v>447200</v>
      </c>
      <c r="C570">
        <f t="shared" si="8"/>
        <v>0</v>
      </c>
    </row>
    <row r="571" spans="1:3" x14ac:dyDescent="0.3">
      <c r="A571" s="2"/>
      <c r="B571" s="1">
        <v>447277</v>
      </c>
      <c r="C571">
        <f t="shared" si="8"/>
        <v>0</v>
      </c>
    </row>
    <row r="572" spans="1:3" x14ac:dyDescent="0.3">
      <c r="A572" s="2"/>
      <c r="B572" s="1">
        <v>448674</v>
      </c>
      <c r="C572">
        <f t="shared" si="8"/>
        <v>0</v>
      </c>
    </row>
    <row r="573" spans="1:3" x14ac:dyDescent="0.3">
      <c r="A573" s="2"/>
      <c r="B573" s="1">
        <v>448696</v>
      </c>
      <c r="C573">
        <f t="shared" si="8"/>
        <v>0</v>
      </c>
    </row>
    <row r="574" spans="1:3" x14ac:dyDescent="0.3">
      <c r="A574" s="2"/>
      <c r="B574" s="1">
        <v>449139</v>
      </c>
      <c r="C574">
        <f t="shared" si="8"/>
        <v>0</v>
      </c>
    </row>
    <row r="575" spans="1:3" x14ac:dyDescent="0.3">
      <c r="A575" s="2"/>
      <c r="B575" s="1">
        <v>449146</v>
      </c>
      <c r="C575">
        <f t="shared" si="8"/>
        <v>0</v>
      </c>
    </row>
    <row r="576" spans="1:3" x14ac:dyDescent="0.3">
      <c r="A576" s="2"/>
      <c r="B576" s="1">
        <v>453627</v>
      </c>
      <c r="C576">
        <f t="shared" si="8"/>
        <v>0</v>
      </c>
    </row>
    <row r="577" spans="1:3" x14ac:dyDescent="0.3">
      <c r="A577" s="2"/>
      <c r="B577" s="1">
        <v>482886</v>
      </c>
      <c r="C577">
        <f t="shared" ref="C577:C640" si="9">IF(B577=A577,1,0)</f>
        <v>0</v>
      </c>
    </row>
    <row r="578" spans="1:3" x14ac:dyDescent="0.3">
      <c r="B578" s="1">
        <v>493418</v>
      </c>
      <c r="C578">
        <f t="shared" si="9"/>
        <v>0</v>
      </c>
    </row>
    <row r="579" spans="1:3" x14ac:dyDescent="0.3">
      <c r="B579" s="1">
        <v>535845</v>
      </c>
      <c r="C579">
        <f t="shared" si="9"/>
        <v>0</v>
      </c>
    </row>
    <row r="580" spans="1:3" x14ac:dyDescent="0.3">
      <c r="B580" s="1">
        <v>536270</v>
      </c>
      <c r="C580">
        <f t="shared" si="9"/>
        <v>0</v>
      </c>
    </row>
    <row r="581" spans="1:3" x14ac:dyDescent="0.3">
      <c r="B581" s="1">
        <v>542027</v>
      </c>
      <c r="C581">
        <f t="shared" si="9"/>
        <v>0</v>
      </c>
    </row>
    <row r="582" spans="1:3" x14ac:dyDescent="0.3">
      <c r="B582" s="1">
        <v>548190</v>
      </c>
      <c r="C582">
        <f t="shared" si="9"/>
        <v>0</v>
      </c>
    </row>
    <row r="583" spans="1:3" x14ac:dyDescent="0.3">
      <c r="B583" s="1">
        <v>550788</v>
      </c>
      <c r="C583">
        <f t="shared" si="9"/>
        <v>0</v>
      </c>
    </row>
    <row r="584" spans="1:3" x14ac:dyDescent="0.3">
      <c r="B584" s="1">
        <v>558343</v>
      </c>
      <c r="C584">
        <f t="shared" si="9"/>
        <v>0</v>
      </c>
    </row>
    <row r="585" spans="1:3" x14ac:dyDescent="0.3">
      <c r="B585" s="1">
        <v>558649</v>
      </c>
      <c r="C585">
        <f t="shared" si="9"/>
        <v>0</v>
      </c>
    </row>
    <row r="586" spans="1:3" x14ac:dyDescent="0.3">
      <c r="B586" s="1">
        <v>562359</v>
      </c>
      <c r="C586">
        <f t="shared" si="9"/>
        <v>0</v>
      </c>
    </row>
    <row r="587" spans="1:3" x14ac:dyDescent="0.3">
      <c r="B587" s="1">
        <v>572319</v>
      </c>
      <c r="C587">
        <f t="shared" si="9"/>
        <v>0</v>
      </c>
    </row>
    <row r="588" spans="1:3" x14ac:dyDescent="0.3">
      <c r="B588" s="1">
        <v>574666</v>
      </c>
      <c r="C588">
        <f t="shared" si="9"/>
        <v>0</v>
      </c>
    </row>
    <row r="589" spans="1:3" x14ac:dyDescent="0.3">
      <c r="B589" s="1">
        <v>577143</v>
      </c>
      <c r="C589">
        <f t="shared" si="9"/>
        <v>0</v>
      </c>
    </row>
    <row r="590" spans="1:3" x14ac:dyDescent="0.3">
      <c r="A590" s="2">
        <v>643757</v>
      </c>
      <c r="B590" s="1">
        <v>643757</v>
      </c>
      <c r="C590">
        <f t="shared" si="9"/>
        <v>1</v>
      </c>
    </row>
    <row r="591" spans="1:3" x14ac:dyDescent="0.3">
      <c r="A591" s="2"/>
      <c r="B591" s="1">
        <v>656416</v>
      </c>
      <c r="C591">
        <f t="shared" si="9"/>
        <v>0</v>
      </c>
    </row>
    <row r="592" spans="1:3" x14ac:dyDescent="0.3">
      <c r="A592" s="2"/>
      <c r="B592" s="1">
        <v>656443</v>
      </c>
      <c r="C592">
        <f t="shared" si="9"/>
        <v>0</v>
      </c>
    </row>
    <row r="593" spans="1:3" x14ac:dyDescent="0.3">
      <c r="A593" s="2"/>
      <c r="B593" s="1">
        <v>656476</v>
      </c>
      <c r="C593">
        <f t="shared" si="9"/>
        <v>0</v>
      </c>
    </row>
    <row r="594" spans="1:3" x14ac:dyDescent="0.3">
      <c r="A594" s="2"/>
      <c r="B594" s="1">
        <v>656490</v>
      </c>
      <c r="C594">
        <f t="shared" si="9"/>
        <v>0</v>
      </c>
    </row>
    <row r="595" spans="1:3" x14ac:dyDescent="0.3">
      <c r="A595" s="2"/>
      <c r="B595" s="1">
        <v>816958</v>
      </c>
      <c r="C595">
        <f t="shared" si="9"/>
        <v>0</v>
      </c>
    </row>
    <row r="596" spans="1:3" x14ac:dyDescent="0.3">
      <c r="A596" s="2"/>
      <c r="B596" s="1">
        <v>2724822</v>
      </c>
      <c r="C596">
        <f t="shared" si="9"/>
        <v>0</v>
      </c>
    </row>
    <row r="597" spans="1:3" x14ac:dyDescent="0.3">
      <c r="A597" s="2"/>
      <c r="B597" s="1">
        <v>2882545</v>
      </c>
      <c r="C597">
        <f t="shared" si="9"/>
        <v>0</v>
      </c>
    </row>
    <row r="598" spans="1:3" x14ac:dyDescent="0.3">
      <c r="A598" s="2"/>
      <c r="B598" s="1">
        <v>2999670</v>
      </c>
      <c r="C598">
        <f t="shared" si="9"/>
        <v>0</v>
      </c>
    </row>
    <row r="599" spans="1:3" x14ac:dyDescent="0.3">
      <c r="A599" s="2"/>
      <c r="B599" s="1">
        <v>3017541</v>
      </c>
      <c r="C599">
        <f t="shared" si="9"/>
        <v>0</v>
      </c>
    </row>
    <row r="600" spans="1:3" x14ac:dyDescent="0.3">
      <c r="A600" s="2"/>
      <c r="B600" s="1">
        <v>3017820</v>
      </c>
      <c r="C600">
        <f t="shared" si="9"/>
        <v>0</v>
      </c>
    </row>
    <row r="601" spans="1:3" x14ac:dyDescent="0.3">
      <c r="A601" s="2"/>
      <c r="B601" s="1">
        <v>3032404</v>
      </c>
      <c r="C601">
        <f t="shared" si="9"/>
        <v>0</v>
      </c>
    </row>
    <row r="602" spans="1:3" x14ac:dyDescent="0.3">
      <c r="A602" s="2">
        <v>3080609</v>
      </c>
      <c r="B602" s="1">
        <v>3080609</v>
      </c>
      <c r="C602">
        <f t="shared" si="9"/>
        <v>1</v>
      </c>
    </row>
    <row r="603" spans="1:3" x14ac:dyDescent="0.3">
      <c r="A603" s="2"/>
      <c r="B603" s="1">
        <v>3081959</v>
      </c>
      <c r="C603">
        <f t="shared" si="9"/>
        <v>0</v>
      </c>
    </row>
    <row r="604" spans="1:3" x14ac:dyDescent="0.3">
      <c r="A604" s="2"/>
      <c r="B604" s="1">
        <v>3081994</v>
      </c>
      <c r="C604">
        <f t="shared" si="9"/>
        <v>0</v>
      </c>
    </row>
    <row r="605" spans="1:3" x14ac:dyDescent="0.3">
      <c r="A605" s="2"/>
      <c r="B605" s="1">
        <v>3131586</v>
      </c>
      <c r="C605">
        <f t="shared" si="9"/>
        <v>0</v>
      </c>
    </row>
    <row r="606" spans="1:3" x14ac:dyDescent="0.3">
      <c r="A606" s="2"/>
      <c r="B606" s="1">
        <v>3146918</v>
      </c>
      <c r="C606">
        <f t="shared" si="9"/>
        <v>0</v>
      </c>
    </row>
    <row r="607" spans="1:3" x14ac:dyDescent="0.3">
      <c r="A607" s="2"/>
      <c r="B607" s="1">
        <v>3236176</v>
      </c>
      <c r="C607">
        <f t="shared" si="9"/>
        <v>0</v>
      </c>
    </row>
    <row r="608" spans="1:3" x14ac:dyDescent="0.3">
      <c r="A608" s="2"/>
      <c r="B608" s="1">
        <v>3262721</v>
      </c>
      <c r="C608">
        <f t="shared" si="9"/>
        <v>0</v>
      </c>
    </row>
    <row r="609" spans="2:3" x14ac:dyDescent="0.3">
      <c r="B609" s="1">
        <v>3266380</v>
      </c>
      <c r="C609">
        <f t="shared" si="9"/>
        <v>0</v>
      </c>
    </row>
    <row r="610" spans="2:3" x14ac:dyDescent="0.3">
      <c r="B610" s="1">
        <v>3281376</v>
      </c>
      <c r="C610">
        <f t="shared" si="9"/>
        <v>0</v>
      </c>
    </row>
    <row r="611" spans="2:3" x14ac:dyDescent="0.3">
      <c r="B611" s="1">
        <v>3295460</v>
      </c>
      <c r="C611">
        <f t="shared" si="9"/>
        <v>0</v>
      </c>
    </row>
    <row r="612" spans="2:3" x14ac:dyDescent="0.3">
      <c r="B612" s="1">
        <v>3295461</v>
      </c>
      <c r="C612">
        <f t="shared" si="9"/>
        <v>0</v>
      </c>
    </row>
    <row r="613" spans="2:3" x14ac:dyDescent="0.3">
      <c r="B613" s="1">
        <v>3295463</v>
      </c>
      <c r="C613">
        <f t="shared" si="9"/>
        <v>0</v>
      </c>
    </row>
    <row r="614" spans="2:3" x14ac:dyDescent="0.3">
      <c r="B614" s="1">
        <v>3300397</v>
      </c>
      <c r="C614">
        <f t="shared" si="9"/>
        <v>0</v>
      </c>
    </row>
    <row r="615" spans="2:3" x14ac:dyDescent="0.3">
      <c r="B615" s="1">
        <v>3303506</v>
      </c>
      <c r="C615">
        <f t="shared" si="9"/>
        <v>0</v>
      </c>
    </row>
    <row r="616" spans="2:3" x14ac:dyDescent="0.3">
      <c r="B616" s="1">
        <v>3323167</v>
      </c>
      <c r="C616">
        <f t="shared" si="9"/>
        <v>0</v>
      </c>
    </row>
    <row r="617" spans="2:3" x14ac:dyDescent="0.3">
      <c r="B617" s="1">
        <v>3340348</v>
      </c>
      <c r="C617">
        <f t="shared" si="9"/>
        <v>0</v>
      </c>
    </row>
    <row r="618" spans="2:3" x14ac:dyDescent="0.3">
      <c r="B618" s="1">
        <v>3341169</v>
      </c>
      <c r="C618">
        <f t="shared" si="9"/>
        <v>0</v>
      </c>
    </row>
    <row r="619" spans="2:3" x14ac:dyDescent="0.3">
      <c r="B619" s="1">
        <v>3368219</v>
      </c>
      <c r="C619">
        <f t="shared" si="9"/>
        <v>0</v>
      </c>
    </row>
    <row r="620" spans="2:3" x14ac:dyDescent="0.3">
      <c r="B620" s="1">
        <v>3386234</v>
      </c>
      <c r="C620">
        <f t="shared" si="9"/>
        <v>0</v>
      </c>
    </row>
    <row r="621" spans="2:3" x14ac:dyDescent="0.3">
      <c r="B621" s="1">
        <v>3386235</v>
      </c>
      <c r="C621">
        <f t="shared" si="9"/>
        <v>0</v>
      </c>
    </row>
    <row r="622" spans="2:3" x14ac:dyDescent="0.3">
      <c r="B622" s="1">
        <v>3394962</v>
      </c>
      <c r="C622">
        <f t="shared" si="9"/>
        <v>0</v>
      </c>
    </row>
    <row r="623" spans="2:3" x14ac:dyDescent="0.3">
      <c r="B623" s="1">
        <v>3413344</v>
      </c>
      <c r="C623">
        <f t="shared" si="9"/>
        <v>0</v>
      </c>
    </row>
    <row r="624" spans="2:3" x14ac:dyDescent="0.3">
      <c r="B624" s="1">
        <v>3501091</v>
      </c>
      <c r="C624">
        <f t="shared" si="9"/>
        <v>0</v>
      </c>
    </row>
    <row r="625" spans="2:3" x14ac:dyDescent="0.3">
      <c r="B625" s="1">
        <v>3509283</v>
      </c>
      <c r="C625">
        <f t="shared" si="9"/>
        <v>0</v>
      </c>
    </row>
    <row r="626" spans="2:3" x14ac:dyDescent="0.3">
      <c r="B626" s="1">
        <v>3514894</v>
      </c>
      <c r="C626">
        <f t="shared" si="9"/>
        <v>0</v>
      </c>
    </row>
    <row r="627" spans="2:3" x14ac:dyDescent="0.3">
      <c r="B627" s="1">
        <v>3572149</v>
      </c>
      <c r="C627">
        <f t="shared" si="9"/>
        <v>0</v>
      </c>
    </row>
    <row r="628" spans="2:3" x14ac:dyDescent="0.3">
      <c r="B628" s="1">
        <v>3605667</v>
      </c>
      <c r="C628">
        <f t="shared" si="9"/>
        <v>0</v>
      </c>
    </row>
    <row r="629" spans="2:3" x14ac:dyDescent="0.3">
      <c r="B629" s="1">
        <v>3613616</v>
      </c>
      <c r="C629">
        <f t="shared" si="9"/>
        <v>0</v>
      </c>
    </row>
    <row r="630" spans="2:3" x14ac:dyDescent="0.3">
      <c r="B630" s="1">
        <v>3621946</v>
      </c>
      <c r="C630">
        <f t="shared" si="9"/>
        <v>0</v>
      </c>
    </row>
    <row r="631" spans="2:3" x14ac:dyDescent="0.3">
      <c r="B631" s="1">
        <v>3634442</v>
      </c>
      <c r="C631">
        <f t="shared" si="9"/>
        <v>0</v>
      </c>
    </row>
    <row r="632" spans="2:3" x14ac:dyDescent="0.3">
      <c r="B632" s="1">
        <v>3645199</v>
      </c>
      <c r="C632">
        <f t="shared" si="9"/>
        <v>0</v>
      </c>
    </row>
    <row r="633" spans="2:3" x14ac:dyDescent="0.3">
      <c r="B633" s="1">
        <v>3675224</v>
      </c>
      <c r="C633">
        <f t="shared" si="9"/>
        <v>0</v>
      </c>
    </row>
    <row r="634" spans="2:3" x14ac:dyDescent="0.3">
      <c r="B634" s="1">
        <v>3679006</v>
      </c>
      <c r="C634">
        <f t="shared" si="9"/>
        <v>0</v>
      </c>
    </row>
    <row r="635" spans="2:3" x14ac:dyDescent="0.3">
      <c r="B635" s="1">
        <v>3683839</v>
      </c>
      <c r="C635">
        <f t="shared" si="9"/>
        <v>0</v>
      </c>
    </row>
    <row r="636" spans="2:3" x14ac:dyDescent="0.3">
      <c r="B636" s="1">
        <v>3687740</v>
      </c>
      <c r="C636">
        <f t="shared" si="9"/>
        <v>0</v>
      </c>
    </row>
    <row r="637" spans="2:3" x14ac:dyDescent="0.3">
      <c r="B637" s="1">
        <v>3711764</v>
      </c>
      <c r="C637">
        <f t="shared" si="9"/>
        <v>0</v>
      </c>
    </row>
    <row r="638" spans="2:3" x14ac:dyDescent="0.3">
      <c r="B638" s="1">
        <v>3725379</v>
      </c>
      <c r="C638">
        <f t="shared" si="9"/>
        <v>0</v>
      </c>
    </row>
    <row r="639" spans="2:3" x14ac:dyDescent="0.3">
      <c r="B639" s="1">
        <v>3737656</v>
      </c>
      <c r="C639">
        <f t="shared" si="9"/>
        <v>0</v>
      </c>
    </row>
    <row r="640" spans="2:3" x14ac:dyDescent="0.3">
      <c r="B640" s="1">
        <v>3850896</v>
      </c>
      <c r="C640">
        <f t="shared" si="9"/>
        <v>0</v>
      </c>
    </row>
    <row r="641" spans="2:3" x14ac:dyDescent="0.3">
      <c r="B641" s="1">
        <v>3978834</v>
      </c>
      <c r="C641">
        <f t="shared" ref="C641:C704" si="10">IF(B641=A641,1,0)</f>
        <v>0</v>
      </c>
    </row>
    <row r="642" spans="2:3" x14ac:dyDescent="0.3">
      <c r="B642" s="1">
        <v>3989307</v>
      </c>
      <c r="C642">
        <f t="shared" si="10"/>
        <v>0</v>
      </c>
    </row>
    <row r="643" spans="2:3" x14ac:dyDescent="0.3">
      <c r="B643" s="1">
        <v>4059596</v>
      </c>
      <c r="C643">
        <f t="shared" si="10"/>
        <v>0</v>
      </c>
    </row>
    <row r="644" spans="2:3" x14ac:dyDescent="0.3">
      <c r="B644" s="1">
        <v>4078684</v>
      </c>
      <c r="C644">
        <f t="shared" si="10"/>
        <v>0</v>
      </c>
    </row>
    <row r="645" spans="2:3" x14ac:dyDescent="0.3">
      <c r="B645" s="1">
        <v>4085802</v>
      </c>
      <c r="C645">
        <f t="shared" si="10"/>
        <v>0</v>
      </c>
    </row>
    <row r="646" spans="2:3" x14ac:dyDescent="0.3">
      <c r="B646" s="1">
        <v>4106167</v>
      </c>
      <c r="C646">
        <f t="shared" si="10"/>
        <v>0</v>
      </c>
    </row>
    <row r="647" spans="2:3" x14ac:dyDescent="0.3">
      <c r="B647" s="1">
        <v>4130575</v>
      </c>
      <c r="C647">
        <f t="shared" si="10"/>
        <v>0</v>
      </c>
    </row>
    <row r="648" spans="2:3" x14ac:dyDescent="0.3">
      <c r="B648" s="1">
        <v>4134507</v>
      </c>
      <c r="C648">
        <f t="shared" si="10"/>
        <v>0</v>
      </c>
    </row>
    <row r="649" spans="2:3" x14ac:dyDescent="0.3">
      <c r="B649" s="1">
        <v>4152222</v>
      </c>
      <c r="C649">
        <f t="shared" si="10"/>
        <v>0</v>
      </c>
    </row>
    <row r="650" spans="2:3" x14ac:dyDescent="0.3">
      <c r="B650" s="1">
        <v>4153270</v>
      </c>
      <c r="C650">
        <f t="shared" si="10"/>
        <v>0</v>
      </c>
    </row>
    <row r="651" spans="2:3" x14ac:dyDescent="0.3">
      <c r="B651" s="1">
        <v>4153392</v>
      </c>
      <c r="C651">
        <f t="shared" si="10"/>
        <v>0</v>
      </c>
    </row>
    <row r="652" spans="2:3" x14ac:dyDescent="0.3">
      <c r="B652" s="1">
        <v>4175041</v>
      </c>
      <c r="C652">
        <f t="shared" si="10"/>
        <v>0</v>
      </c>
    </row>
    <row r="653" spans="2:3" x14ac:dyDescent="0.3">
      <c r="B653" s="1">
        <v>4195243</v>
      </c>
      <c r="C653">
        <f t="shared" si="10"/>
        <v>0</v>
      </c>
    </row>
    <row r="654" spans="2:3" x14ac:dyDescent="0.3">
      <c r="B654" s="1">
        <v>4198036</v>
      </c>
      <c r="C654">
        <f t="shared" si="10"/>
        <v>0</v>
      </c>
    </row>
    <row r="655" spans="2:3" x14ac:dyDescent="0.3">
      <c r="B655" s="1">
        <v>4238386</v>
      </c>
      <c r="C655">
        <f t="shared" si="10"/>
        <v>0</v>
      </c>
    </row>
    <row r="656" spans="2:3" x14ac:dyDescent="0.3">
      <c r="B656" s="1">
        <v>4286498</v>
      </c>
      <c r="C656">
        <f t="shared" si="10"/>
        <v>0</v>
      </c>
    </row>
    <row r="657" spans="1:3" x14ac:dyDescent="0.3">
      <c r="B657" s="1">
        <v>4371597</v>
      </c>
      <c r="C657">
        <f t="shared" si="10"/>
        <v>0</v>
      </c>
    </row>
    <row r="658" spans="1:3" x14ac:dyDescent="0.3">
      <c r="A658" s="2"/>
      <c r="B658" s="1">
        <v>4379736</v>
      </c>
      <c r="C658">
        <f t="shared" si="10"/>
        <v>0</v>
      </c>
    </row>
    <row r="659" spans="1:3" x14ac:dyDescent="0.3">
      <c r="A659" s="2"/>
      <c r="B659" s="1">
        <v>4422358</v>
      </c>
      <c r="C659">
        <f t="shared" si="10"/>
        <v>0</v>
      </c>
    </row>
    <row r="660" spans="1:3" x14ac:dyDescent="0.3">
      <c r="A660" s="2"/>
      <c r="B660" s="1">
        <v>4451502</v>
      </c>
      <c r="C660">
        <f t="shared" si="10"/>
        <v>0</v>
      </c>
    </row>
    <row r="661" spans="1:3" x14ac:dyDescent="0.3">
      <c r="B661" s="1">
        <v>4469370</v>
      </c>
      <c r="C661">
        <f t="shared" si="10"/>
        <v>0</v>
      </c>
    </row>
    <row r="662" spans="1:3" x14ac:dyDescent="0.3">
      <c r="B662" s="1">
        <v>4471902</v>
      </c>
      <c r="C662">
        <f t="shared" si="10"/>
        <v>0</v>
      </c>
    </row>
    <row r="663" spans="1:3" x14ac:dyDescent="0.3">
      <c r="B663" s="1">
        <v>4473086</v>
      </c>
      <c r="C663">
        <f t="shared" si="10"/>
        <v>0</v>
      </c>
    </row>
    <row r="664" spans="1:3" x14ac:dyDescent="0.3">
      <c r="B664" s="1">
        <v>4475297</v>
      </c>
      <c r="C664">
        <f t="shared" si="10"/>
        <v>0</v>
      </c>
    </row>
    <row r="665" spans="1:3" x14ac:dyDescent="0.3">
      <c r="B665" s="1">
        <v>4475880</v>
      </c>
      <c r="C665">
        <f t="shared" si="10"/>
        <v>0</v>
      </c>
    </row>
    <row r="666" spans="1:3" x14ac:dyDescent="0.3">
      <c r="B666" s="1">
        <v>4476119</v>
      </c>
      <c r="C666">
        <f t="shared" si="10"/>
        <v>0</v>
      </c>
    </row>
    <row r="667" spans="1:3" x14ac:dyDescent="0.3">
      <c r="B667" s="1">
        <v>4476124</v>
      </c>
      <c r="C667">
        <f t="shared" si="10"/>
        <v>0</v>
      </c>
    </row>
    <row r="668" spans="1:3" x14ac:dyDescent="0.3">
      <c r="B668" s="1">
        <v>4476496</v>
      </c>
      <c r="C668">
        <f t="shared" si="10"/>
        <v>0</v>
      </c>
    </row>
    <row r="669" spans="1:3" x14ac:dyDescent="0.3">
      <c r="B669" s="1">
        <v>4477328</v>
      </c>
      <c r="C669">
        <f t="shared" si="10"/>
        <v>0</v>
      </c>
    </row>
    <row r="670" spans="1:3" x14ac:dyDescent="0.3">
      <c r="B670" s="1">
        <v>4478640</v>
      </c>
      <c r="C670">
        <f t="shared" si="10"/>
        <v>0</v>
      </c>
    </row>
    <row r="671" spans="1:3" x14ac:dyDescent="0.3">
      <c r="B671" s="1">
        <v>4589477</v>
      </c>
      <c r="C671">
        <f t="shared" si="10"/>
        <v>0</v>
      </c>
    </row>
    <row r="672" spans="1:3" x14ac:dyDescent="0.3">
      <c r="B672" s="1">
        <v>4623424</v>
      </c>
      <c r="C672">
        <f t="shared" si="10"/>
        <v>0</v>
      </c>
    </row>
    <row r="673" spans="2:3" x14ac:dyDescent="0.3">
      <c r="B673" s="1">
        <v>4626997</v>
      </c>
      <c r="C673">
        <f t="shared" si="10"/>
        <v>0</v>
      </c>
    </row>
    <row r="674" spans="2:3" x14ac:dyDescent="0.3">
      <c r="B674" s="1">
        <v>4627603</v>
      </c>
      <c r="C674">
        <f t="shared" si="10"/>
        <v>0</v>
      </c>
    </row>
    <row r="675" spans="2:3" x14ac:dyDescent="0.3">
      <c r="B675" s="1">
        <v>4627607</v>
      </c>
      <c r="C675">
        <f t="shared" si="10"/>
        <v>0</v>
      </c>
    </row>
    <row r="676" spans="2:3" x14ac:dyDescent="0.3">
      <c r="B676" s="1">
        <v>4628821</v>
      </c>
      <c r="C676">
        <f t="shared" si="10"/>
        <v>0</v>
      </c>
    </row>
    <row r="677" spans="2:3" x14ac:dyDescent="0.3">
      <c r="B677" s="1">
        <v>4629886</v>
      </c>
      <c r="C677">
        <f t="shared" si="10"/>
        <v>0</v>
      </c>
    </row>
    <row r="678" spans="2:3" x14ac:dyDescent="0.3">
      <c r="B678" s="1">
        <v>4632021</v>
      </c>
      <c r="C678">
        <f t="shared" si="10"/>
        <v>0</v>
      </c>
    </row>
    <row r="679" spans="2:3" x14ac:dyDescent="0.3">
      <c r="B679" s="1">
        <v>4633269</v>
      </c>
      <c r="C679">
        <f t="shared" si="10"/>
        <v>0</v>
      </c>
    </row>
    <row r="680" spans="2:3" x14ac:dyDescent="0.3">
      <c r="B680" s="1">
        <v>4633275</v>
      </c>
      <c r="C680">
        <f t="shared" si="10"/>
        <v>0</v>
      </c>
    </row>
    <row r="681" spans="2:3" x14ac:dyDescent="0.3">
      <c r="B681" s="1">
        <v>4633276</v>
      </c>
      <c r="C681">
        <f t="shared" si="10"/>
        <v>0</v>
      </c>
    </row>
    <row r="682" spans="2:3" x14ac:dyDescent="0.3">
      <c r="B682" s="1">
        <v>4633468</v>
      </c>
      <c r="C682">
        <f t="shared" si="10"/>
        <v>0</v>
      </c>
    </row>
    <row r="683" spans="2:3" x14ac:dyDescent="0.3">
      <c r="B683" s="1">
        <v>4633873</v>
      </c>
      <c r="C683">
        <f t="shared" si="10"/>
        <v>0</v>
      </c>
    </row>
    <row r="684" spans="2:3" x14ac:dyDescent="0.3">
      <c r="B684" s="1">
        <v>4634920</v>
      </c>
      <c r="C684">
        <f t="shared" si="10"/>
        <v>0</v>
      </c>
    </row>
    <row r="685" spans="2:3" x14ac:dyDescent="0.3">
      <c r="B685" s="1">
        <v>4635868</v>
      </c>
      <c r="C685">
        <f t="shared" si="10"/>
        <v>0</v>
      </c>
    </row>
    <row r="686" spans="2:3" x14ac:dyDescent="0.3">
      <c r="B686" s="1">
        <v>4650511</v>
      </c>
      <c r="C686">
        <f t="shared" si="10"/>
        <v>0</v>
      </c>
    </row>
    <row r="687" spans="2:3" x14ac:dyDescent="0.3">
      <c r="B687" s="1">
        <v>4677039</v>
      </c>
      <c r="C687">
        <f t="shared" si="10"/>
        <v>0</v>
      </c>
    </row>
    <row r="688" spans="2:3" x14ac:dyDescent="0.3">
      <c r="B688" s="1">
        <v>4712694</v>
      </c>
      <c r="C688">
        <f t="shared" si="10"/>
        <v>0</v>
      </c>
    </row>
    <row r="689" spans="1:3" x14ac:dyDescent="0.3">
      <c r="B689" s="1">
        <v>4979459</v>
      </c>
      <c r="C689">
        <f t="shared" si="10"/>
        <v>0</v>
      </c>
    </row>
    <row r="690" spans="1:3" x14ac:dyDescent="0.3">
      <c r="B690" s="1">
        <v>5023106</v>
      </c>
      <c r="C690">
        <f t="shared" si="10"/>
        <v>0</v>
      </c>
    </row>
    <row r="691" spans="1:3" x14ac:dyDescent="0.3">
      <c r="B691" s="1">
        <v>5034669</v>
      </c>
      <c r="C691">
        <f t="shared" si="10"/>
        <v>0</v>
      </c>
    </row>
    <row r="692" spans="1:3" x14ac:dyDescent="0.3">
      <c r="B692" s="1">
        <v>5056755</v>
      </c>
      <c r="C692">
        <f t="shared" si="10"/>
        <v>0</v>
      </c>
    </row>
    <row r="693" spans="1:3" x14ac:dyDescent="0.3">
      <c r="B693" s="1">
        <v>5058636</v>
      </c>
      <c r="C693">
        <f t="shared" si="10"/>
        <v>0</v>
      </c>
    </row>
    <row r="694" spans="1:3" x14ac:dyDescent="0.3">
      <c r="B694" s="1">
        <v>5068681</v>
      </c>
      <c r="C694">
        <f t="shared" si="10"/>
        <v>0</v>
      </c>
    </row>
    <row r="695" spans="1:3" x14ac:dyDescent="0.3">
      <c r="B695" s="1">
        <v>5074903</v>
      </c>
      <c r="C695">
        <f t="shared" si="10"/>
        <v>0</v>
      </c>
    </row>
    <row r="696" spans="1:3" x14ac:dyDescent="0.3">
      <c r="A696" s="2"/>
      <c r="B696" s="1">
        <v>5117249</v>
      </c>
      <c r="C696">
        <f t="shared" si="10"/>
        <v>0</v>
      </c>
    </row>
    <row r="697" spans="1:3" x14ac:dyDescent="0.3">
      <c r="A697" s="2"/>
      <c r="B697" s="1">
        <v>5117999</v>
      </c>
      <c r="C697">
        <f t="shared" si="10"/>
        <v>0</v>
      </c>
    </row>
    <row r="698" spans="1:3" x14ac:dyDescent="0.3">
      <c r="A698" s="2"/>
      <c r="B698" s="1">
        <v>5118000</v>
      </c>
      <c r="C698">
        <f t="shared" si="10"/>
        <v>0</v>
      </c>
    </row>
    <row r="699" spans="1:3" x14ac:dyDescent="0.3">
      <c r="B699" s="1">
        <v>5118002</v>
      </c>
      <c r="C699">
        <f t="shared" si="10"/>
        <v>0</v>
      </c>
    </row>
    <row r="700" spans="1:3" x14ac:dyDescent="0.3">
      <c r="B700" s="1">
        <v>5118004</v>
      </c>
      <c r="C700">
        <f t="shared" si="10"/>
        <v>0</v>
      </c>
    </row>
    <row r="701" spans="1:3" x14ac:dyDescent="0.3">
      <c r="B701" s="1">
        <v>5118008</v>
      </c>
      <c r="C701">
        <f t="shared" si="10"/>
        <v>0</v>
      </c>
    </row>
    <row r="702" spans="1:3" x14ac:dyDescent="0.3">
      <c r="B702" s="1">
        <v>5120834</v>
      </c>
      <c r="C702">
        <f t="shared" si="10"/>
        <v>0</v>
      </c>
    </row>
    <row r="703" spans="1:3" x14ac:dyDescent="0.3">
      <c r="B703" s="1">
        <v>5122061</v>
      </c>
      <c r="C703">
        <f t="shared" si="10"/>
        <v>0</v>
      </c>
    </row>
    <row r="704" spans="1:3" x14ac:dyDescent="0.3">
      <c r="B704" s="1">
        <v>5151292</v>
      </c>
      <c r="C704">
        <f t="shared" si="10"/>
        <v>0</v>
      </c>
    </row>
    <row r="705" spans="1:3" x14ac:dyDescent="0.3">
      <c r="B705" s="1">
        <v>5151447</v>
      </c>
      <c r="C705">
        <f t="shared" ref="C705:C768" si="11">IF(B705=A705,1,0)</f>
        <v>0</v>
      </c>
    </row>
    <row r="706" spans="1:3" x14ac:dyDescent="0.3">
      <c r="B706" s="1">
        <v>5151563</v>
      </c>
      <c r="C706">
        <f t="shared" si="11"/>
        <v>0</v>
      </c>
    </row>
    <row r="707" spans="1:3" x14ac:dyDescent="0.3">
      <c r="B707" s="1">
        <v>5153657</v>
      </c>
      <c r="C707">
        <f t="shared" si="11"/>
        <v>0</v>
      </c>
    </row>
    <row r="708" spans="1:3" x14ac:dyDescent="0.3">
      <c r="B708" s="1">
        <v>5154674</v>
      </c>
      <c r="C708">
        <f t="shared" si="11"/>
        <v>0</v>
      </c>
    </row>
    <row r="709" spans="1:3" x14ac:dyDescent="0.3">
      <c r="B709" s="1">
        <v>5165641</v>
      </c>
      <c r="C709">
        <f t="shared" si="11"/>
        <v>0</v>
      </c>
    </row>
    <row r="710" spans="1:3" x14ac:dyDescent="0.3">
      <c r="B710" s="1">
        <v>5176479</v>
      </c>
      <c r="C710">
        <f t="shared" si="11"/>
        <v>0</v>
      </c>
    </row>
    <row r="711" spans="1:3" x14ac:dyDescent="0.3">
      <c r="B711" s="1">
        <v>5193333</v>
      </c>
      <c r="C711">
        <f t="shared" si="11"/>
        <v>0</v>
      </c>
    </row>
    <row r="712" spans="1:3" x14ac:dyDescent="0.3">
      <c r="B712" s="1">
        <v>5230127</v>
      </c>
      <c r="C712">
        <f t="shared" si="11"/>
        <v>0</v>
      </c>
    </row>
    <row r="713" spans="1:3" x14ac:dyDescent="0.3">
      <c r="B713" s="1">
        <v>5231663</v>
      </c>
      <c r="C713">
        <f t="shared" si="11"/>
        <v>0</v>
      </c>
    </row>
    <row r="714" spans="1:3" x14ac:dyDescent="0.3">
      <c r="B714" s="1">
        <v>5241365</v>
      </c>
      <c r="C714">
        <f t="shared" si="11"/>
        <v>0</v>
      </c>
    </row>
    <row r="715" spans="1:3" x14ac:dyDescent="0.3">
      <c r="B715" s="1">
        <v>5241368</v>
      </c>
      <c r="C715">
        <f t="shared" si="11"/>
        <v>0</v>
      </c>
    </row>
    <row r="716" spans="1:3" x14ac:dyDescent="0.3">
      <c r="B716" s="1">
        <v>5246010</v>
      </c>
      <c r="C716">
        <f t="shared" si="11"/>
        <v>0</v>
      </c>
    </row>
    <row r="717" spans="1:3" x14ac:dyDescent="0.3">
      <c r="B717" s="1">
        <v>5250415</v>
      </c>
      <c r="C717">
        <f t="shared" si="11"/>
        <v>0</v>
      </c>
    </row>
    <row r="718" spans="1:3" x14ac:dyDescent="0.3">
      <c r="B718" s="1">
        <v>5258993</v>
      </c>
      <c r="C718">
        <f t="shared" si="11"/>
        <v>0</v>
      </c>
    </row>
    <row r="719" spans="1:3" x14ac:dyDescent="0.3">
      <c r="B719" s="1">
        <v>5259293</v>
      </c>
      <c r="C719">
        <f t="shared" si="11"/>
        <v>0</v>
      </c>
    </row>
    <row r="720" spans="1:3" x14ac:dyDescent="0.3">
      <c r="A720" s="2"/>
      <c r="B720" s="1">
        <v>5280346</v>
      </c>
      <c r="C720">
        <f t="shared" si="11"/>
        <v>0</v>
      </c>
    </row>
    <row r="721" spans="1:3" x14ac:dyDescent="0.3">
      <c r="A721" s="2"/>
      <c r="B721" s="1">
        <v>5280413</v>
      </c>
      <c r="C721">
        <f t="shared" si="11"/>
        <v>0</v>
      </c>
    </row>
    <row r="722" spans="1:3" x14ac:dyDescent="0.3">
      <c r="A722" s="2">
        <v>5280533</v>
      </c>
      <c r="B722" s="1">
        <v>5280533</v>
      </c>
      <c r="C722">
        <f t="shared" si="11"/>
        <v>1</v>
      </c>
    </row>
    <row r="723" spans="1:3" x14ac:dyDescent="0.3">
      <c r="A723" s="2"/>
      <c r="B723" s="1">
        <v>5280649</v>
      </c>
      <c r="C723">
        <f t="shared" si="11"/>
        <v>0</v>
      </c>
    </row>
    <row r="724" spans="1:3" x14ac:dyDescent="0.3">
      <c r="A724" s="2">
        <v>5280651</v>
      </c>
      <c r="B724" s="1">
        <v>5280651</v>
      </c>
      <c r="C724">
        <f t="shared" si="11"/>
        <v>1</v>
      </c>
    </row>
    <row r="725" spans="1:3" x14ac:dyDescent="0.3">
      <c r="B725" s="1">
        <v>5280658</v>
      </c>
      <c r="C725">
        <f t="shared" si="11"/>
        <v>0</v>
      </c>
    </row>
    <row r="726" spans="1:3" x14ac:dyDescent="0.3">
      <c r="B726" s="1">
        <v>5280659</v>
      </c>
      <c r="C726">
        <f t="shared" si="11"/>
        <v>0</v>
      </c>
    </row>
    <row r="727" spans="1:3" x14ac:dyDescent="0.3">
      <c r="B727" s="1">
        <v>5280700</v>
      </c>
      <c r="C727">
        <f t="shared" si="11"/>
        <v>0</v>
      </c>
    </row>
    <row r="728" spans="1:3" x14ac:dyDescent="0.3">
      <c r="A728" s="2">
        <v>5280831</v>
      </c>
      <c r="B728" s="1">
        <v>5280831</v>
      </c>
      <c r="C728">
        <f t="shared" si="11"/>
        <v>1</v>
      </c>
    </row>
    <row r="729" spans="1:3" x14ac:dyDescent="0.3">
      <c r="A729" s="2"/>
      <c r="B729" s="1">
        <v>5280837</v>
      </c>
      <c r="C729">
        <f t="shared" si="11"/>
        <v>0</v>
      </c>
    </row>
    <row r="730" spans="1:3" x14ac:dyDescent="0.3">
      <c r="A730" s="2"/>
      <c r="B730" s="1">
        <v>5280844</v>
      </c>
      <c r="C730">
        <f t="shared" si="11"/>
        <v>0</v>
      </c>
    </row>
    <row r="731" spans="1:3" x14ac:dyDescent="0.3">
      <c r="B731" s="1">
        <v>5281909</v>
      </c>
      <c r="C731">
        <f t="shared" si="11"/>
        <v>0</v>
      </c>
    </row>
    <row r="732" spans="1:3" x14ac:dyDescent="0.3">
      <c r="B732" s="1">
        <v>5282147</v>
      </c>
      <c r="C732">
        <f t="shared" si="11"/>
        <v>0</v>
      </c>
    </row>
    <row r="733" spans="1:3" x14ac:dyDescent="0.3">
      <c r="B733" s="1">
        <v>5282724</v>
      </c>
      <c r="C733">
        <f t="shared" si="11"/>
        <v>0</v>
      </c>
    </row>
    <row r="734" spans="1:3" x14ac:dyDescent="0.3">
      <c r="A734" s="2"/>
      <c r="B734" s="1">
        <v>5283544</v>
      </c>
      <c r="C734">
        <f t="shared" si="11"/>
        <v>0</v>
      </c>
    </row>
    <row r="735" spans="1:3" x14ac:dyDescent="0.3">
      <c r="A735" s="2"/>
      <c r="B735" s="1">
        <v>5283545</v>
      </c>
      <c r="C735">
        <f t="shared" si="11"/>
        <v>0</v>
      </c>
    </row>
    <row r="736" spans="1:3" x14ac:dyDescent="0.3">
      <c r="A736" s="2"/>
      <c r="B736" s="1">
        <v>5283546</v>
      </c>
      <c r="C736">
        <f t="shared" si="11"/>
        <v>0</v>
      </c>
    </row>
    <row r="737" spans="1:3" x14ac:dyDescent="0.3">
      <c r="A737" s="2"/>
      <c r="B737" s="1">
        <v>5283548</v>
      </c>
      <c r="C737">
        <f t="shared" si="11"/>
        <v>0</v>
      </c>
    </row>
    <row r="738" spans="1:3" x14ac:dyDescent="0.3">
      <c r="B738" s="1">
        <v>5283549</v>
      </c>
      <c r="C738">
        <f t="shared" si="11"/>
        <v>0</v>
      </c>
    </row>
    <row r="739" spans="1:3" x14ac:dyDescent="0.3">
      <c r="B739" s="1">
        <v>5289540</v>
      </c>
      <c r="C739">
        <f t="shared" si="11"/>
        <v>0</v>
      </c>
    </row>
    <row r="740" spans="1:3" x14ac:dyDescent="0.3">
      <c r="B740" s="1">
        <v>5317735</v>
      </c>
      <c r="C740">
        <f t="shared" si="11"/>
        <v>0</v>
      </c>
    </row>
    <row r="741" spans="1:3" x14ac:dyDescent="0.3">
      <c r="B741" s="1">
        <v>5317736</v>
      </c>
      <c r="C741">
        <f t="shared" si="11"/>
        <v>0</v>
      </c>
    </row>
    <row r="742" spans="1:3" x14ac:dyDescent="0.3">
      <c r="B742" s="1">
        <v>5326858</v>
      </c>
      <c r="C742">
        <f t="shared" si="11"/>
        <v>0</v>
      </c>
    </row>
    <row r="743" spans="1:3" x14ac:dyDescent="0.3">
      <c r="A743" s="2"/>
      <c r="B743" s="1">
        <v>5355054</v>
      </c>
      <c r="C743">
        <f t="shared" si="11"/>
        <v>0</v>
      </c>
    </row>
    <row r="744" spans="1:3" x14ac:dyDescent="0.3">
      <c r="A744" s="2"/>
      <c r="B744" s="1">
        <v>5369209</v>
      </c>
      <c r="C744">
        <f t="shared" si="11"/>
        <v>0</v>
      </c>
    </row>
    <row r="745" spans="1:3" x14ac:dyDescent="0.3">
      <c r="A745" s="2"/>
      <c r="B745" s="1">
        <v>5370328</v>
      </c>
      <c r="C745">
        <f t="shared" si="11"/>
        <v>0</v>
      </c>
    </row>
    <row r="746" spans="1:3" x14ac:dyDescent="0.3">
      <c r="A746" s="2"/>
      <c r="B746" s="1">
        <v>6102464</v>
      </c>
      <c r="C746">
        <f t="shared" si="11"/>
        <v>0</v>
      </c>
    </row>
    <row r="747" spans="1:3" x14ac:dyDescent="0.3">
      <c r="A747" s="2"/>
      <c r="B747" s="1">
        <v>6102669</v>
      </c>
      <c r="C747">
        <f t="shared" si="11"/>
        <v>0</v>
      </c>
    </row>
    <row r="748" spans="1:3" x14ac:dyDescent="0.3">
      <c r="A748" s="2"/>
      <c r="B748" s="1">
        <v>6126102</v>
      </c>
      <c r="C748">
        <f t="shared" si="11"/>
        <v>0</v>
      </c>
    </row>
    <row r="749" spans="1:3" x14ac:dyDescent="0.3">
      <c r="A749" s="2"/>
      <c r="B749" s="1">
        <v>6384444</v>
      </c>
      <c r="C749">
        <f t="shared" si="11"/>
        <v>0</v>
      </c>
    </row>
    <row r="750" spans="1:3" x14ac:dyDescent="0.3">
      <c r="A750" s="2"/>
      <c r="B750" s="1">
        <v>6439117</v>
      </c>
      <c r="C750">
        <f t="shared" si="11"/>
        <v>0</v>
      </c>
    </row>
    <row r="751" spans="1:3" x14ac:dyDescent="0.3">
      <c r="A751" s="2"/>
      <c r="B751" s="1">
        <v>6440220</v>
      </c>
      <c r="C751">
        <f t="shared" si="11"/>
        <v>0</v>
      </c>
    </row>
    <row r="752" spans="1:3" x14ac:dyDescent="0.3">
      <c r="A752" s="2"/>
      <c r="B752" s="1">
        <v>6440937</v>
      </c>
      <c r="C752">
        <f t="shared" si="11"/>
        <v>0</v>
      </c>
    </row>
    <row r="753" spans="1:3" x14ac:dyDescent="0.3">
      <c r="A753" s="2"/>
      <c r="B753" s="1">
        <v>6443759</v>
      </c>
      <c r="C753">
        <f t="shared" si="11"/>
        <v>0</v>
      </c>
    </row>
    <row r="754" spans="1:3" x14ac:dyDescent="0.3">
      <c r="A754" s="2"/>
      <c r="B754" s="1">
        <v>6443777</v>
      </c>
      <c r="C754">
        <f t="shared" si="11"/>
        <v>0</v>
      </c>
    </row>
    <row r="755" spans="1:3" x14ac:dyDescent="0.3">
      <c r="A755" s="2"/>
      <c r="B755" s="1">
        <v>8030501</v>
      </c>
      <c r="C755">
        <f t="shared" si="11"/>
        <v>0</v>
      </c>
    </row>
    <row r="756" spans="1:3" x14ac:dyDescent="0.3">
      <c r="A756" s="2"/>
      <c r="B756" s="1">
        <v>9547192</v>
      </c>
      <c r="C756">
        <f t="shared" si="11"/>
        <v>0</v>
      </c>
    </row>
    <row r="757" spans="1:3" x14ac:dyDescent="0.3">
      <c r="A757" s="2"/>
      <c r="B757" s="1">
        <v>9837339</v>
      </c>
      <c r="C757">
        <f t="shared" si="11"/>
        <v>0</v>
      </c>
    </row>
    <row r="758" spans="1:3" x14ac:dyDescent="0.3">
      <c r="B758" s="1">
        <v>9838731</v>
      </c>
      <c r="C758">
        <f t="shared" si="11"/>
        <v>0</v>
      </c>
    </row>
    <row r="759" spans="1:3" x14ac:dyDescent="0.3">
      <c r="B759" s="1">
        <v>9859512</v>
      </c>
      <c r="C759">
        <f t="shared" si="11"/>
        <v>0</v>
      </c>
    </row>
    <row r="760" spans="1:3" x14ac:dyDescent="0.3">
      <c r="B760" s="1">
        <v>9905181</v>
      </c>
      <c r="C760">
        <f t="shared" si="11"/>
        <v>0</v>
      </c>
    </row>
    <row r="761" spans="1:3" x14ac:dyDescent="0.3">
      <c r="B761" s="1">
        <v>9920500</v>
      </c>
      <c r="C761">
        <f t="shared" si="11"/>
        <v>0</v>
      </c>
    </row>
    <row r="762" spans="1:3" x14ac:dyDescent="0.3">
      <c r="B762" s="1">
        <v>9927527</v>
      </c>
      <c r="C762">
        <f t="shared" si="11"/>
        <v>0</v>
      </c>
    </row>
    <row r="763" spans="1:3" x14ac:dyDescent="0.3">
      <c r="B763" s="1">
        <v>9943906</v>
      </c>
      <c r="C763">
        <f t="shared" si="11"/>
        <v>0</v>
      </c>
    </row>
    <row r="764" spans="1:3" x14ac:dyDescent="0.3">
      <c r="B764" s="1">
        <v>9964828</v>
      </c>
      <c r="C764">
        <f t="shared" si="11"/>
        <v>0</v>
      </c>
    </row>
    <row r="765" spans="1:3" x14ac:dyDescent="0.3">
      <c r="B765" s="1">
        <v>9989294</v>
      </c>
      <c r="C765">
        <f t="shared" si="11"/>
        <v>0</v>
      </c>
    </row>
    <row r="766" spans="1:3" x14ac:dyDescent="0.3">
      <c r="B766" s="1">
        <v>10034670</v>
      </c>
      <c r="C766">
        <f t="shared" si="11"/>
        <v>0</v>
      </c>
    </row>
    <row r="767" spans="1:3" x14ac:dyDescent="0.3">
      <c r="B767" s="1">
        <v>10058312</v>
      </c>
      <c r="C767">
        <f t="shared" si="11"/>
        <v>0</v>
      </c>
    </row>
    <row r="768" spans="1:3" x14ac:dyDescent="0.3">
      <c r="B768" s="1">
        <v>10219500</v>
      </c>
      <c r="C768">
        <f t="shared" si="11"/>
        <v>0</v>
      </c>
    </row>
    <row r="769" spans="1:3" x14ac:dyDescent="0.3">
      <c r="B769" s="1">
        <v>10241975</v>
      </c>
      <c r="C769">
        <f t="shared" ref="C769:C832" si="12">IF(B769=A769,1,0)</f>
        <v>0</v>
      </c>
    </row>
    <row r="770" spans="1:3" x14ac:dyDescent="0.3">
      <c r="B770" s="1">
        <v>10306429</v>
      </c>
      <c r="C770">
        <f t="shared" si="12"/>
        <v>0</v>
      </c>
    </row>
    <row r="771" spans="1:3" x14ac:dyDescent="0.3">
      <c r="A771" s="2"/>
      <c r="B771" s="1">
        <v>10313273</v>
      </c>
      <c r="C771">
        <f t="shared" si="12"/>
        <v>0</v>
      </c>
    </row>
    <row r="772" spans="1:3" x14ac:dyDescent="0.3">
      <c r="A772" s="2"/>
      <c r="B772" s="1">
        <v>10374782</v>
      </c>
      <c r="C772">
        <f t="shared" si="12"/>
        <v>0</v>
      </c>
    </row>
    <row r="773" spans="1:3" x14ac:dyDescent="0.3">
      <c r="A773" s="2"/>
      <c r="B773" s="1">
        <v>10396828</v>
      </c>
      <c r="C773">
        <f t="shared" si="12"/>
        <v>0</v>
      </c>
    </row>
    <row r="774" spans="1:3" x14ac:dyDescent="0.3">
      <c r="B774" s="1">
        <v>10398396</v>
      </c>
      <c r="C774">
        <f t="shared" si="12"/>
        <v>0</v>
      </c>
    </row>
    <row r="775" spans="1:3" x14ac:dyDescent="0.3">
      <c r="B775" s="1">
        <v>10419300</v>
      </c>
      <c r="C775">
        <f t="shared" si="12"/>
        <v>0</v>
      </c>
    </row>
    <row r="776" spans="1:3" x14ac:dyDescent="0.3">
      <c r="B776" s="1">
        <v>10442147</v>
      </c>
      <c r="C776">
        <f t="shared" si="12"/>
        <v>0</v>
      </c>
    </row>
    <row r="777" spans="1:3" x14ac:dyDescent="0.3">
      <c r="B777" s="1">
        <v>10890310</v>
      </c>
      <c r="C777">
        <f t="shared" si="12"/>
        <v>0</v>
      </c>
    </row>
    <row r="778" spans="1:3" x14ac:dyDescent="0.3">
      <c r="A778" s="2"/>
      <c r="B778" s="1">
        <v>10914851</v>
      </c>
      <c r="C778">
        <f t="shared" si="12"/>
        <v>0</v>
      </c>
    </row>
    <row r="779" spans="1:3" x14ac:dyDescent="0.3">
      <c r="B779" s="1">
        <v>10986165</v>
      </c>
      <c r="C779">
        <f t="shared" si="12"/>
        <v>0</v>
      </c>
    </row>
    <row r="780" spans="1:3" x14ac:dyDescent="0.3">
      <c r="A780" s="2"/>
      <c r="B780" s="1">
        <v>11095428</v>
      </c>
      <c r="C780">
        <f t="shared" si="12"/>
        <v>0</v>
      </c>
    </row>
    <row r="781" spans="1:3" x14ac:dyDescent="0.3">
      <c r="A781" s="2"/>
      <c r="B781" s="1">
        <v>11194353</v>
      </c>
      <c r="C781">
        <f t="shared" si="12"/>
        <v>0</v>
      </c>
    </row>
    <row r="782" spans="1:3" x14ac:dyDescent="0.3">
      <c r="A782" s="2"/>
      <c r="B782" s="1">
        <v>11355852</v>
      </c>
      <c r="C782">
        <f t="shared" si="12"/>
        <v>0</v>
      </c>
    </row>
    <row r="783" spans="1:3" x14ac:dyDescent="0.3">
      <c r="A783" s="2"/>
      <c r="B783" s="1">
        <v>11593492</v>
      </c>
      <c r="C783">
        <f t="shared" si="12"/>
        <v>0</v>
      </c>
    </row>
    <row r="784" spans="1:3" x14ac:dyDescent="0.3">
      <c r="A784" s="2"/>
      <c r="B784" s="1">
        <v>11593720</v>
      </c>
      <c r="C784">
        <f t="shared" si="12"/>
        <v>0</v>
      </c>
    </row>
    <row r="785" spans="1:3" x14ac:dyDescent="0.3">
      <c r="A785" s="2"/>
      <c r="B785" s="1">
        <v>11708425</v>
      </c>
      <c r="C785">
        <f t="shared" si="12"/>
        <v>0</v>
      </c>
    </row>
    <row r="786" spans="1:3" x14ac:dyDescent="0.3">
      <c r="A786" s="2"/>
      <c r="B786" s="1">
        <v>11954011</v>
      </c>
      <c r="C786">
        <f t="shared" si="12"/>
        <v>0</v>
      </c>
    </row>
    <row r="787" spans="1:3" x14ac:dyDescent="0.3">
      <c r="A787" s="2"/>
      <c r="B787" s="1">
        <v>12081989</v>
      </c>
      <c r="C787">
        <f t="shared" si="12"/>
        <v>0</v>
      </c>
    </row>
    <row r="788" spans="1:3" x14ac:dyDescent="0.3">
      <c r="A788" s="2"/>
      <c r="B788" s="1">
        <v>12100555</v>
      </c>
      <c r="C788">
        <f t="shared" si="12"/>
        <v>0</v>
      </c>
    </row>
    <row r="789" spans="1:3" x14ac:dyDescent="0.3">
      <c r="A789" s="2"/>
      <c r="B789" s="1">
        <v>12235401</v>
      </c>
      <c r="C789">
        <f t="shared" si="12"/>
        <v>0</v>
      </c>
    </row>
    <row r="790" spans="1:3" x14ac:dyDescent="0.3">
      <c r="A790" s="2"/>
      <c r="B790" s="1">
        <v>12308676</v>
      </c>
      <c r="C790">
        <f t="shared" si="12"/>
        <v>0</v>
      </c>
    </row>
    <row r="791" spans="1:3" x14ac:dyDescent="0.3">
      <c r="A791" s="2"/>
      <c r="B791" s="1">
        <v>12310413</v>
      </c>
      <c r="C791">
        <f t="shared" si="12"/>
        <v>0</v>
      </c>
    </row>
    <row r="792" spans="1:3" x14ac:dyDescent="0.3">
      <c r="A792" s="2"/>
      <c r="B792" s="1">
        <v>12310842</v>
      </c>
      <c r="C792">
        <f t="shared" si="12"/>
        <v>0</v>
      </c>
    </row>
    <row r="793" spans="1:3" x14ac:dyDescent="0.3">
      <c r="A793" s="2"/>
      <c r="B793" s="1">
        <v>12313580</v>
      </c>
      <c r="C793">
        <f t="shared" si="12"/>
        <v>0</v>
      </c>
    </row>
    <row r="794" spans="1:3" x14ac:dyDescent="0.3">
      <c r="A794" s="2"/>
      <c r="B794" s="1">
        <v>12313774</v>
      </c>
      <c r="C794">
        <f t="shared" si="12"/>
        <v>0</v>
      </c>
    </row>
    <row r="795" spans="1:3" x14ac:dyDescent="0.3">
      <c r="A795" s="2"/>
      <c r="B795" s="1">
        <v>12418744</v>
      </c>
      <c r="C795">
        <f t="shared" si="12"/>
        <v>0</v>
      </c>
    </row>
    <row r="796" spans="1:3" x14ac:dyDescent="0.3">
      <c r="A796" s="2"/>
      <c r="B796" s="1">
        <v>12443190</v>
      </c>
      <c r="C796">
        <f t="shared" si="12"/>
        <v>0</v>
      </c>
    </row>
    <row r="797" spans="1:3" x14ac:dyDescent="0.3">
      <c r="B797" s="1">
        <v>12449855</v>
      </c>
      <c r="C797">
        <f t="shared" si="12"/>
        <v>0</v>
      </c>
    </row>
    <row r="798" spans="1:3" x14ac:dyDescent="0.3">
      <c r="B798" s="1">
        <v>12460999</v>
      </c>
      <c r="C798">
        <f t="shared" si="12"/>
        <v>0</v>
      </c>
    </row>
    <row r="799" spans="1:3" x14ac:dyDescent="0.3">
      <c r="B799" s="1">
        <v>12535315</v>
      </c>
      <c r="C799">
        <f t="shared" si="12"/>
        <v>0</v>
      </c>
    </row>
    <row r="800" spans="1:3" x14ac:dyDescent="0.3">
      <c r="B800" s="1">
        <v>12566215</v>
      </c>
      <c r="C800">
        <f t="shared" si="12"/>
        <v>0</v>
      </c>
    </row>
    <row r="801" spans="1:3" x14ac:dyDescent="0.3">
      <c r="B801" s="1">
        <v>12747370</v>
      </c>
      <c r="C801">
        <f t="shared" si="12"/>
        <v>0</v>
      </c>
    </row>
    <row r="802" spans="1:3" x14ac:dyDescent="0.3">
      <c r="B802" s="1">
        <v>12755839</v>
      </c>
      <c r="C802">
        <f t="shared" si="12"/>
        <v>0</v>
      </c>
    </row>
    <row r="803" spans="1:3" x14ac:dyDescent="0.3">
      <c r="B803" s="1">
        <v>12832984</v>
      </c>
      <c r="C803">
        <f t="shared" si="12"/>
        <v>0</v>
      </c>
    </row>
    <row r="804" spans="1:3" x14ac:dyDescent="0.3">
      <c r="B804" s="1">
        <v>12837558</v>
      </c>
      <c r="C804">
        <f t="shared" si="12"/>
        <v>0</v>
      </c>
    </row>
    <row r="805" spans="1:3" x14ac:dyDescent="0.3">
      <c r="B805" s="1">
        <v>12901046</v>
      </c>
      <c r="C805">
        <f t="shared" si="12"/>
        <v>0</v>
      </c>
    </row>
    <row r="806" spans="1:3" x14ac:dyDescent="0.3">
      <c r="B806" s="1">
        <v>12940100</v>
      </c>
      <c r="C806">
        <f t="shared" si="12"/>
        <v>0</v>
      </c>
    </row>
    <row r="807" spans="1:3" x14ac:dyDescent="0.3">
      <c r="B807" s="1">
        <v>13066293</v>
      </c>
      <c r="C807">
        <f t="shared" si="12"/>
        <v>0</v>
      </c>
    </row>
    <row r="808" spans="1:3" x14ac:dyDescent="0.3">
      <c r="B808" s="1">
        <v>13091120</v>
      </c>
      <c r="C808">
        <f t="shared" si="12"/>
        <v>0</v>
      </c>
    </row>
    <row r="809" spans="1:3" x14ac:dyDescent="0.3">
      <c r="B809" s="1">
        <v>13154348</v>
      </c>
      <c r="C809">
        <f t="shared" si="12"/>
        <v>0</v>
      </c>
    </row>
    <row r="810" spans="1:3" x14ac:dyDescent="0.3">
      <c r="B810" s="1">
        <v>13192869</v>
      </c>
      <c r="C810">
        <f t="shared" si="12"/>
        <v>0</v>
      </c>
    </row>
    <row r="811" spans="1:3" x14ac:dyDescent="0.3">
      <c r="B811" s="1">
        <v>13206223</v>
      </c>
      <c r="C811">
        <f t="shared" si="12"/>
        <v>0</v>
      </c>
    </row>
    <row r="812" spans="1:3" x14ac:dyDescent="0.3">
      <c r="B812" s="1">
        <v>13241197</v>
      </c>
      <c r="C812">
        <f t="shared" si="12"/>
        <v>0</v>
      </c>
    </row>
    <row r="813" spans="1:3" x14ac:dyDescent="0.3">
      <c r="B813" s="1">
        <v>13321320</v>
      </c>
      <c r="C813">
        <f t="shared" si="12"/>
        <v>0</v>
      </c>
    </row>
    <row r="814" spans="1:3" x14ac:dyDescent="0.3">
      <c r="B814" s="1">
        <v>13367765</v>
      </c>
      <c r="C814">
        <f t="shared" si="12"/>
        <v>0</v>
      </c>
    </row>
    <row r="815" spans="1:3" x14ac:dyDescent="0.3">
      <c r="A815" s="2"/>
      <c r="B815" s="1">
        <v>13434501</v>
      </c>
      <c r="C815">
        <f t="shared" si="12"/>
        <v>0</v>
      </c>
    </row>
    <row r="816" spans="1:3" x14ac:dyDescent="0.3">
      <c r="A816" s="2"/>
      <c r="B816" s="1">
        <v>13542497</v>
      </c>
      <c r="C816">
        <f t="shared" si="12"/>
        <v>0</v>
      </c>
    </row>
    <row r="817" spans="1:3" x14ac:dyDescent="0.3">
      <c r="A817" s="2"/>
      <c r="B817" s="1">
        <v>13832976</v>
      </c>
      <c r="C817">
        <f t="shared" si="12"/>
        <v>0</v>
      </c>
    </row>
    <row r="818" spans="1:3" x14ac:dyDescent="0.3">
      <c r="B818" s="1">
        <v>13894652</v>
      </c>
      <c r="C818">
        <f t="shared" si="12"/>
        <v>0</v>
      </c>
    </row>
    <row r="819" spans="1:3" x14ac:dyDescent="0.3">
      <c r="B819" s="1">
        <v>13939345</v>
      </c>
      <c r="C819">
        <f t="shared" si="12"/>
        <v>0</v>
      </c>
    </row>
    <row r="820" spans="1:3" x14ac:dyDescent="0.3">
      <c r="B820" s="1">
        <v>13940152</v>
      </c>
      <c r="C820">
        <f t="shared" si="12"/>
        <v>0</v>
      </c>
    </row>
    <row r="821" spans="1:3" x14ac:dyDescent="0.3">
      <c r="B821" s="1">
        <v>13940155</v>
      </c>
      <c r="C821">
        <f t="shared" si="12"/>
        <v>0</v>
      </c>
    </row>
    <row r="822" spans="1:3" x14ac:dyDescent="0.3">
      <c r="B822" s="1">
        <v>13940157</v>
      </c>
      <c r="C822">
        <f t="shared" si="12"/>
        <v>0</v>
      </c>
    </row>
    <row r="823" spans="1:3" x14ac:dyDescent="0.3">
      <c r="B823" s="1">
        <v>13960592</v>
      </c>
      <c r="C823">
        <f t="shared" si="12"/>
        <v>0</v>
      </c>
    </row>
    <row r="824" spans="1:3" x14ac:dyDescent="0.3">
      <c r="B824" s="1">
        <v>13968397</v>
      </c>
      <c r="C824">
        <f t="shared" si="12"/>
        <v>0</v>
      </c>
    </row>
    <row r="825" spans="1:3" x14ac:dyDescent="0.3">
      <c r="B825" s="1">
        <v>13989005</v>
      </c>
      <c r="C825">
        <f t="shared" si="12"/>
        <v>0</v>
      </c>
    </row>
    <row r="826" spans="1:3" x14ac:dyDescent="0.3">
      <c r="B826" s="1">
        <v>14035696</v>
      </c>
      <c r="C826">
        <f t="shared" si="12"/>
        <v>0</v>
      </c>
    </row>
    <row r="827" spans="1:3" x14ac:dyDescent="0.3">
      <c r="B827" s="1">
        <v>14048692</v>
      </c>
      <c r="C827">
        <f t="shared" si="12"/>
        <v>0</v>
      </c>
    </row>
    <row r="828" spans="1:3" x14ac:dyDescent="0.3">
      <c r="B828" s="1">
        <v>14077718</v>
      </c>
      <c r="C828">
        <f t="shared" si="12"/>
        <v>0</v>
      </c>
    </row>
    <row r="829" spans="1:3" x14ac:dyDescent="0.3">
      <c r="A829" s="2"/>
      <c r="B829" s="1">
        <v>14102356</v>
      </c>
      <c r="C829">
        <f t="shared" si="12"/>
        <v>0</v>
      </c>
    </row>
    <row r="830" spans="1:3" x14ac:dyDescent="0.3">
      <c r="B830" s="1">
        <v>14123158</v>
      </c>
      <c r="C830">
        <f t="shared" si="12"/>
        <v>0</v>
      </c>
    </row>
    <row r="831" spans="1:3" x14ac:dyDescent="0.3">
      <c r="B831" s="1">
        <v>14131347</v>
      </c>
      <c r="C831">
        <f t="shared" si="12"/>
        <v>0</v>
      </c>
    </row>
    <row r="832" spans="1:3" x14ac:dyDescent="0.3">
      <c r="B832" s="1">
        <v>14135814</v>
      </c>
      <c r="C832">
        <f t="shared" si="12"/>
        <v>0</v>
      </c>
    </row>
    <row r="833" spans="2:3" x14ac:dyDescent="0.3">
      <c r="B833" s="1">
        <v>14150871</v>
      </c>
      <c r="C833">
        <f t="shared" ref="C833:C896" si="13">IF(B833=A833,1,0)</f>
        <v>0</v>
      </c>
    </row>
    <row r="834" spans="2:3" x14ac:dyDescent="0.3">
      <c r="B834" s="1">
        <v>14159378</v>
      </c>
      <c r="C834">
        <f t="shared" si="13"/>
        <v>0</v>
      </c>
    </row>
    <row r="835" spans="2:3" x14ac:dyDescent="0.3">
      <c r="B835" s="1">
        <v>14163133</v>
      </c>
      <c r="C835">
        <f t="shared" si="13"/>
        <v>0</v>
      </c>
    </row>
    <row r="836" spans="2:3" x14ac:dyDescent="0.3">
      <c r="B836" s="1">
        <v>14163136</v>
      </c>
      <c r="C836">
        <f t="shared" si="13"/>
        <v>0</v>
      </c>
    </row>
    <row r="837" spans="2:3" x14ac:dyDescent="0.3">
      <c r="B837" s="1">
        <v>14205541</v>
      </c>
      <c r="C837">
        <f t="shared" si="13"/>
        <v>0</v>
      </c>
    </row>
    <row r="838" spans="2:3" x14ac:dyDescent="0.3">
      <c r="B838" s="1">
        <v>14216024</v>
      </c>
      <c r="C838">
        <f t="shared" si="13"/>
        <v>0</v>
      </c>
    </row>
    <row r="839" spans="2:3" x14ac:dyDescent="0.3">
      <c r="B839" s="1">
        <v>14253342</v>
      </c>
      <c r="C839">
        <f t="shared" si="13"/>
        <v>0</v>
      </c>
    </row>
    <row r="840" spans="2:3" x14ac:dyDescent="0.3">
      <c r="B840" s="1">
        <v>14264596</v>
      </c>
      <c r="C840">
        <f t="shared" si="13"/>
        <v>0</v>
      </c>
    </row>
    <row r="841" spans="2:3" x14ac:dyDescent="0.3">
      <c r="B841" s="1">
        <v>14284565</v>
      </c>
      <c r="C841">
        <f t="shared" si="13"/>
        <v>0</v>
      </c>
    </row>
    <row r="842" spans="2:3" x14ac:dyDescent="0.3">
      <c r="B842" s="1">
        <v>14304541</v>
      </c>
      <c r="C842">
        <f t="shared" si="13"/>
        <v>0</v>
      </c>
    </row>
    <row r="843" spans="2:3" x14ac:dyDescent="0.3">
      <c r="B843" s="1">
        <v>14394122</v>
      </c>
      <c r="C843">
        <f t="shared" si="13"/>
        <v>0</v>
      </c>
    </row>
    <row r="844" spans="2:3" x14ac:dyDescent="0.3">
      <c r="B844" s="1">
        <v>14410965</v>
      </c>
      <c r="C844">
        <f t="shared" si="13"/>
        <v>0</v>
      </c>
    </row>
    <row r="845" spans="2:3" x14ac:dyDescent="0.3">
      <c r="B845" s="1">
        <v>14429021</v>
      </c>
      <c r="C845">
        <f t="shared" si="13"/>
        <v>0</v>
      </c>
    </row>
    <row r="846" spans="2:3" x14ac:dyDescent="0.3">
      <c r="B846" s="1">
        <v>14506328</v>
      </c>
      <c r="C846">
        <f t="shared" si="13"/>
        <v>0</v>
      </c>
    </row>
    <row r="847" spans="2:3" x14ac:dyDescent="0.3">
      <c r="B847" s="1">
        <v>14506331</v>
      </c>
      <c r="C847">
        <f t="shared" si="13"/>
        <v>0</v>
      </c>
    </row>
    <row r="848" spans="2:3" x14ac:dyDescent="0.3">
      <c r="B848" s="1">
        <v>14602672</v>
      </c>
      <c r="C848">
        <f t="shared" si="13"/>
        <v>0</v>
      </c>
    </row>
    <row r="849" spans="2:3" x14ac:dyDescent="0.3">
      <c r="B849" s="1">
        <v>14632622</v>
      </c>
      <c r="C849">
        <f t="shared" si="13"/>
        <v>0</v>
      </c>
    </row>
    <row r="850" spans="2:3" x14ac:dyDescent="0.3">
      <c r="B850" s="1">
        <v>14647704</v>
      </c>
      <c r="C850">
        <f t="shared" si="13"/>
        <v>0</v>
      </c>
    </row>
    <row r="851" spans="2:3" x14ac:dyDescent="0.3">
      <c r="B851" s="1">
        <v>14679787</v>
      </c>
      <c r="C851">
        <f t="shared" si="13"/>
        <v>0</v>
      </c>
    </row>
    <row r="852" spans="2:3" x14ac:dyDescent="0.3">
      <c r="B852" s="1">
        <v>14681933</v>
      </c>
      <c r="C852">
        <f t="shared" si="13"/>
        <v>0</v>
      </c>
    </row>
    <row r="853" spans="2:3" x14ac:dyDescent="0.3">
      <c r="B853" s="1">
        <v>14693756</v>
      </c>
      <c r="C853">
        <f t="shared" si="13"/>
        <v>0</v>
      </c>
    </row>
    <row r="854" spans="2:3" x14ac:dyDescent="0.3">
      <c r="B854" s="1">
        <v>14701838</v>
      </c>
      <c r="C854">
        <f t="shared" si="13"/>
        <v>0</v>
      </c>
    </row>
    <row r="855" spans="2:3" x14ac:dyDescent="0.3">
      <c r="B855" s="1">
        <v>14724779</v>
      </c>
      <c r="C855">
        <f t="shared" si="13"/>
        <v>0</v>
      </c>
    </row>
    <row r="856" spans="2:3" x14ac:dyDescent="0.3">
      <c r="B856" s="1">
        <v>14727625</v>
      </c>
      <c r="C856">
        <f t="shared" si="13"/>
        <v>0</v>
      </c>
    </row>
    <row r="857" spans="2:3" x14ac:dyDescent="0.3">
      <c r="B857" s="1">
        <v>14742544</v>
      </c>
      <c r="C857">
        <f t="shared" si="13"/>
        <v>0</v>
      </c>
    </row>
    <row r="858" spans="2:3" x14ac:dyDescent="0.3">
      <c r="B858" s="1">
        <v>14752821</v>
      </c>
      <c r="C858">
        <f t="shared" si="13"/>
        <v>0</v>
      </c>
    </row>
    <row r="859" spans="2:3" x14ac:dyDescent="0.3">
      <c r="B859" s="1">
        <v>14752822</v>
      </c>
      <c r="C859">
        <f t="shared" si="13"/>
        <v>0</v>
      </c>
    </row>
    <row r="860" spans="2:3" x14ac:dyDescent="0.3">
      <c r="B860" s="1">
        <v>14754927</v>
      </c>
      <c r="C860">
        <f t="shared" si="13"/>
        <v>0</v>
      </c>
    </row>
    <row r="861" spans="2:3" x14ac:dyDescent="0.3">
      <c r="B861" s="1">
        <v>14754930</v>
      </c>
      <c r="C861">
        <f t="shared" si="13"/>
        <v>0</v>
      </c>
    </row>
    <row r="862" spans="2:3" x14ac:dyDescent="0.3">
      <c r="B862" s="1">
        <v>14754937</v>
      </c>
      <c r="C862">
        <f t="shared" si="13"/>
        <v>0</v>
      </c>
    </row>
    <row r="863" spans="2:3" x14ac:dyDescent="0.3">
      <c r="B863" s="1">
        <v>14754940</v>
      </c>
      <c r="C863">
        <f t="shared" si="13"/>
        <v>0</v>
      </c>
    </row>
    <row r="864" spans="2:3" x14ac:dyDescent="0.3">
      <c r="B864" s="1">
        <v>14754953</v>
      </c>
      <c r="C864">
        <f t="shared" si="13"/>
        <v>0</v>
      </c>
    </row>
    <row r="865" spans="1:3" x14ac:dyDescent="0.3">
      <c r="B865" s="1">
        <v>14754957</v>
      </c>
      <c r="C865">
        <f t="shared" si="13"/>
        <v>0</v>
      </c>
    </row>
    <row r="866" spans="1:3" x14ac:dyDescent="0.3">
      <c r="B866" s="1">
        <v>14803430</v>
      </c>
      <c r="C866">
        <f t="shared" si="13"/>
        <v>0</v>
      </c>
    </row>
    <row r="867" spans="1:3" x14ac:dyDescent="0.3">
      <c r="B867" s="1">
        <v>14827202</v>
      </c>
      <c r="C867">
        <f t="shared" si="13"/>
        <v>0</v>
      </c>
    </row>
    <row r="868" spans="1:3" x14ac:dyDescent="0.3">
      <c r="B868" s="1">
        <v>14843111</v>
      </c>
      <c r="C868">
        <f t="shared" si="13"/>
        <v>0</v>
      </c>
    </row>
    <row r="869" spans="1:3" x14ac:dyDescent="0.3">
      <c r="B869" s="1">
        <v>14878381</v>
      </c>
      <c r="C869">
        <f t="shared" si="13"/>
        <v>0</v>
      </c>
    </row>
    <row r="870" spans="1:3" x14ac:dyDescent="0.3">
      <c r="B870" s="1">
        <v>14949332</v>
      </c>
      <c r="C870">
        <f t="shared" si="13"/>
        <v>0</v>
      </c>
    </row>
    <row r="871" spans="1:3" x14ac:dyDescent="0.3">
      <c r="B871" s="1">
        <v>14954082</v>
      </c>
      <c r="C871">
        <f t="shared" si="13"/>
        <v>0</v>
      </c>
    </row>
    <row r="872" spans="1:3" x14ac:dyDescent="0.3">
      <c r="B872" s="1">
        <v>15023995</v>
      </c>
      <c r="C872">
        <f t="shared" si="13"/>
        <v>0</v>
      </c>
    </row>
    <row r="873" spans="1:3" x14ac:dyDescent="0.3">
      <c r="A873" s="2"/>
      <c r="B873" s="1">
        <v>15061649</v>
      </c>
      <c r="C873">
        <f t="shared" si="13"/>
        <v>0</v>
      </c>
    </row>
    <row r="874" spans="1:3" x14ac:dyDescent="0.3">
      <c r="A874" s="2"/>
      <c r="B874" s="1">
        <v>15293072</v>
      </c>
      <c r="C874">
        <f t="shared" si="13"/>
        <v>0</v>
      </c>
    </row>
    <row r="875" spans="1:3" x14ac:dyDescent="0.3">
      <c r="A875" s="2"/>
      <c r="B875" s="1">
        <v>15559786</v>
      </c>
      <c r="C875">
        <f t="shared" si="13"/>
        <v>0</v>
      </c>
    </row>
    <row r="876" spans="1:3" x14ac:dyDescent="0.3">
      <c r="A876" s="2"/>
      <c r="B876" s="1">
        <v>15565606</v>
      </c>
      <c r="C876">
        <f t="shared" si="13"/>
        <v>0</v>
      </c>
    </row>
    <row r="877" spans="1:3" x14ac:dyDescent="0.3">
      <c r="A877" s="2"/>
      <c r="B877" s="1">
        <v>15565610</v>
      </c>
      <c r="C877">
        <f t="shared" si="13"/>
        <v>0</v>
      </c>
    </row>
    <row r="878" spans="1:3" x14ac:dyDescent="0.3">
      <c r="A878" s="3"/>
      <c r="B878" s="1">
        <v>15565614</v>
      </c>
      <c r="C878">
        <f t="shared" si="13"/>
        <v>0</v>
      </c>
    </row>
    <row r="879" spans="1:3" x14ac:dyDescent="0.3">
      <c r="A879" s="2"/>
      <c r="B879" s="1">
        <v>15607265</v>
      </c>
      <c r="C879">
        <f t="shared" si="13"/>
        <v>0</v>
      </c>
    </row>
    <row r="880" spans="1:3" x14ac:dyDescent="0.3">
      <c r="A880" s="2"/>
      <c r="B880" s="1">
        <v>15608124</v>
      </c>
      <c r="C880">
        <f t="shared" si="13"/>
        <v>0</v>
      </c>
    </row>
    <row r="881" spans="1:3" x14ac:dyDescent="0.3">
      <c r="A881" s="2"/>
      <c r="B881" s="1">
        <v>15657257</v>
      </c>
      <c r="C881">
        <f t="shared" si="13"/>
        <v>0</v>
      </c>
    </row>
    <row r="882" spans="1:3" x14ac:dyDescent="0.3">
      <c r="B882" s="1">
        <v>15805842</v>
      </c>
      <c r="C882">
        <f t="shared" si="13"/>
        <v>0</v>
      </c>
    </row>
    <row r="883" spans="1:3" x14ac:dyDescent="0.3">
      <c r="B883" s="1">
        <v>15927721</v>
      </c>
      <c r="C883">
        <f t="shared" si="13"/>
        <v>0</v>
      </c>
    </row>
    <row r="884" spans="1:3" x14ac:dyDescent="0.3">
      <c r="B884" s="1">
        <v>16657135</v>
      </c>
      <c r="C884">
        <f t="shared" si="13"/>
        <v>0</v>
      </c>
    </row>
    <row r="885" spans="1:3" x14ac:dyDescent="0.3">
      <c r="B885" s="1">
        <v>16786029</v>
      </c>
      <c r="C885">
        <f t="shared" si="13"/>
        <v>0</v>
      </c>
    </row>
    <row r="886" spans="1:3" x14ac:dyDescent="0.3">
      <c r="B886" s="1">
        <v>16786348</v>
      </c>
      <c r="C886">
        <f t="shared" si="13"/>
        <v>0</v>
      </c>
    </row>
    <row r="887" spans="1:3" x14ac:dyDescent="0.3">
      <c r="B887" s="1">
        <v>16789392</v>
      </c>
      <c r="C887">
        <f t="shared" si="13"/>
        <v>0</v>
      </c>
    </row>
    <row r="888" spans="1:3" x14ac:dyDescent="0.3">
      <c r="B888" s="1">
        <v>17386279</v>
      </c>
      <c r="C888">
        <f t="shared" si="13"/>
        <v>0</v>
      </c>
    </row>
    <row r="889" spans="1:3" x14ac:dyDescent="0.3">
      <c r="B889" s="1">
        <v>17775788</v>
      </c>
      <c r="C889">
        <f t="shared" si="13"/>
        <v>0</v>
      </c>
    </row>
    <row r="890" spans="1:3" x14ac:dyDescent="0.3">
      <c r="B890" s="1">
        <v>17775800</v>
      </c>
      <c r="C890">
        <f t="shared" si="13"/>
        <v>0</v>
      </c>
    </row>
    <row r="891" spans="1:3" x14ac:dyDescent="0.3">
      <c r="B891" s="1">
        <v>17848603</v>
      </c>
      <c r="C891">
        <f t="shared" si="13"/>
        <v>0</v>
      </c>
    </row>
    <row r="892" spans="1:3" x14ac:dyDescent="0.3">
      <c r="B892" s="1">
        <v>17903691</v>
      </c>
      <c r="C892">
        <f t="shared" si="13"/>
        <v>0</v>
      </c>
    </row>
    <row r="893" spans="1:3" x14ac:dyDescent="0.3">
      <c r="B893" s="1">
        <v>17935374</v>
      </c>
      <c r="C893">
        <f t="shared" si="13"/>
        <v>0</v>
      </c>
    </row>
    <row r="894" spans="1:3" x14ac:dyDescent="0.3">
      <c r="B894" s="1">
        <v>17935377</v>
      </c>
      <c r="C894">
        <f t="shared" si="13"/>
        <v>0</v>
      </c>
    </row>
    <row r="895" spans="1:3" x14ac:dyDescent="0.3">
      <c r="B895" s="1">
        <v>17958834</v>
      </c>
      <c r="C895">
        <f t="shared" si="13"/>
        <v>0</v>
      </c>
    </row>
    <row r="896" spans="1:3" x14ac:dyDescent="0.3">
      <c r="B896" s="1">
        <v>17962040</v>
      </c>
      <c r="C896">
        <f t="shared" si="13"/>
        <v>0</v>
      </c>
    </row>
    <row r="897" spans="2:3" x14ac:dyDescent="0.3">
      <c r="B897" s="1">
        <v>17967377</v>
      </c>
      <c r="C897">
        <f t="shared" ref="C897:C960" si="14">IF(B897=A897,1,0)</f>
        <v>0</v>
      </c>
    </row>
    <row r="898" spans="2:3" x14ac:dyDescent="0.3">
      <c r="B898" s="1">
        <v>17996040</v>
      </c>
      <c r="C898">
        <f t="shared" si="14"/>
        <v>0</v>
      </c>
    </row>
    <row r="899" spans="2:3" x14ac:dyDescent="0.3">
      <c r="B899" s="1">
        <v>17997310</v>
      </c>
      <c r="C899">
        <f t="shared" si="14"/>
        <v>0</v>
      </c>
    </row>
    <row r="900" spans="2:3" x14ac:dyDescent="0.3">
      <c r="B900" s="1">
        <v>18175806</v>
      </c>
      <c r="C900">
        <f t="shared" si="14"/>
        <v>0</v>
      </c>
    </row>
    <row r="901" spans="2:3" x14ac:dyDescent="0.3">
      <c r="B901" s="1">
        <v>18218175</v>
      </c>
      <c r="C901">
        <f t="shared" si="14"/>
        <v>0</v>
      </c>
    </row>
    <row r="902" spans="2:3" x14ac:dyDescent="0.3">
      <c r="B902" s="1">
        <v>18218179</v>
      </c>
      <c r="C902">
        <f t="shared" si="14"/>
        <v>0</v>
      </c>
    </row>
    <row r="903" spans="2:3" x14ac:dyDescent="0.3">
      <c r="B903" s="1">
        <v>18218205</v>
      </c>
      <c r="C903">
        <f t="shared" si="14"/>
        <v>0</v>
      </c>
    </row>
    <row r="904" spans="2:3" x14ac:dyDescent="0.3">
      <c r="B904" s="1">
        <v>18218218</v>
      </c>
      <c r="C904">
        <f t="shared" si="14"/>
        <v>0</v>
      </c>
    </row>
    <row r="905" spans="2:3" x14ac:dyDescent="0.3">
      <c r="B905" s="1">
        <v>18218595</v>
      </c>
      <c r="C905">
        <f t="shared" si="14"/>
        <v>0</v>
      </c>
    </row>
    <row r="906" spans="2:3" x14ac:dyDescent="0.3">
      <c r="B906" s="1">
        <v>18218968</v>
      </c>
      <c r="C906">
        <f t="shared" si="14"/>
        <v>0</v>
      </c>
    </row>
    <row r="907" spans="2:3" x14ac:dyDescent="0.3">
      <c r="B907" s="1">
        <v>18220499</v>
      </c>
      <c r="C907">
        <f t="shared" si="14"/>
        <v>0</v>
      </c>
    </row>
    <row r="908" spans="2:3" x14ac:dyDescent="0.3">
      <c r="B908" s="1">
        <v>18220969</v>
      </c>
      <c r="C908">
        <f t="shared" si="14"/>
        <v>0</v>
      </c>
    </row>
    <row r="909" spans="2:3" x14ac:dyDescent="0.3">
      <c r="B909" s="1">
        <v>18221214</v>
      </c>
      <c r="C909">
        <f t="shared" si="14"/>
        <v>0</v>
      </c>
    </row>
    <row r="910" spans="2:3" x14ac:dyDescent="0.3">
      <c r="B910" s="1">
        <v>18221603</v>
      </c>
      <c r="C910">
        <f t="shared" si="14"/>
        <v>0</v>
      </c>
    </row>
    <row r="911" spans="2:3" x14ac:dyDescent="0.3">
      <c r="B911" s="1">
        <v>18222672</v>
      </c>
      <c r="C911">
        <f t="shared" si="14"/>
        <v>0</v>
      </c>
    </row>
    <row r="912" spans="2:3" x14ac:dyDescent="0.3">
      <c r="B912" s="1">
        <v>18223062</v>
      </c>
      <c r="C912">
        <f t="shared" si="14"/>
        <v>0</v>
      </c>
    </row>
    <row r="913" spans="2:3" x14ac:dyDescent="0.3">
      <c r="B913" s="1">
        <v>18223785</v>
      </c>
      <c r="C913">
        <f t="shared" si="14"/>
        <v>0</v>
      </c>
    </row>
    <row r="914" spans="2:3" x14ac:dyDescent="0.3">
      <c r="B914" s="1">
        <v>18224556</v>
      </c>
      <c r="C914">
        <f t="shared" si="14"/>
        <v>0</v>
      </c>
    </row>
    <row r="915" spans="2:3" x14ac:dyDescent="0.3">
      <c r="B915" s="1">
        <v>18231847</v>
      </c>
      <c r="C915">
        <f t="shared" si="14"/>
        <v>0</v>
      </c>
    </row>
    <row r="916" spans="2:3" x14ac:dyDescent="0.3">
      <c r="B916" s="1">
        <v>18322564</v>
      </c>
      <c r="C916">
        <f t="shared" si="14"/>
        <v>0</v>
      </c>
    </row>
    <row r="917" spans="2:3" x14ac:dyDescent="0.3">
      <c r="B917" s="1">
        <v>18324563</v>
      </c>
      <c r="C917">
        <f t="shared" si="14"/>
        <v>0</v>
      </c>
    </row>
    <row r="918" spans="2:3" x14ac:dyDescent="0.3">
      <c r="B918" s="1">
        <v>18326961</v>
      </c>
      <c r="C918">
        <f t="shared" si="14"/>
        <v>0</v>
      </c>
    </row>
    <row r="919" spans="2:3" x14ac:dyDescent="0.3">
      <c r="B919" s="1">
        <v>18344509</v>
      </c>
      <c r="C919">
        <f t="shared" si="14"/>
        <v>0</v>
      </c>
    </row>
    <row r="920" spans="2:3" x14ac:dyDescent="0.3">
      <c r="B920" s="1">
        <v>18356677</v>
      </c>
      <c r="C920">
        <f t="shared" si="14"/>
        <v>0</v>
      </c>
    </row>
    <row r="921" spans="2:3" x14ac:dyDescent="0.3">
      <c r="B921" s="1">
        <v>18364181</v>
      </c>
      <c r="C921">
        <f t="shared" si="14"/>
        <v>0</v>
      </c>
    </row>
    <row r="922" spans="2:3" x14ac:dyDescent="0.3">
      <c r="B922" s="1">
        <v>18402047</v>
      </c>
      <c r="C922">
        <f t="shared" si="14"/>
        <v>0</v>
      </c>
    </row>
    <row r="923" spans="2:3" x14ac:dyDescent="0.3">
      <c r="B923" s="1">
        <v>18403066</v>
      </c>
      <c r="C923">
        <f t="shared" si="14"/>
        <v>0</v>
      </c>
    </row>
    <row r="924" spans="2:3" x14ac:dyDescent="0.3">
      <c r="B924" s="1">
        <v>18435327</v>
      </c>
      <c r="C924">
        <f t="shared" si="14"/>
        <v>0</v>
      </c>
    </row>
    <row r="925" spans="2:3" x14ac:dyDescent="0.3">
      <c r="B925" s="1">
        <v>18454967</v>
      </c>
      <c r="C925">
        <f t="shared" si="14"/>
        <v>0</v>
      </c>
    </row>
    <row r="926" spans="2:3" x14ac:dyDescent="0.3">
      <c r="B926" s="1">
        <v>18541110</v>
      </c>
      <c r="C926">
        <f t="shared" si="14"/>
        <v>0</v>
      </c>
    </row>
    <row r="927" spans="2:3" x14ac:dyDescent="0.3">
      <c r="B927" s="1">
        <v>18552255</v>
      </c>
      <c r="C927">
        <f t="shared" si="14"/>
        <v>0</v>
      </c>
    </row>
    <row r="928" spans="2:3" x14ac:dyDescent="0.3">
      <c r="B928" s="1">
        <v>18681537</v>
      </c>
      <c r="C928">
        <f t="shared" si="14"/>
        <v>0</v>
      </c>
    </row>
    <row r="929" spans="2:3" x14ac:dyDescent="0.3">
      <c r="B929" s="1">
        <v>18683412</v>
      </c>
      <c r="C929">
        <f t="shared" si="14"/>
        <v>0</v>
      </c>
    </row>
    <row r="930" spans="2:3" x14ac:dyDescent="0.3">
      <c r="B930" s="1">
        <v>18702776</v>
      </c>
      <c r="C930">
        <f t="shared" si="14"/>
        <v>0</v>
      </c>
    </row>
    <row r="931" spans="2:3" x14ac:dyDescent="0.3">
      <c r="B931" s="1">
        <v>18718324</v>
      </c>
      <c r="C931">
        <f t="shared" si="14"/>
        <v>0</v>
      </c>
    </row>
    <row r="932" spans="2:3" x14ac:dyDescent="0.3">
      <c r="B932" s="1">
        <v>18784359</v>
      </c>
      <c r="C932">
        <f t="shared" si="14"/>
        <v>0</v>
      </c>
    </row>
    <row r="933" spans="2:3" x14ac:dyDescent="0.3">
      <c r="B933" s="1">
        <v>18786946</v>
      </c>
      <c r="C933">
        <f t="shared" si="14"/>
        <v>0</v>
      </c>
    </row>
    <row r="934" spans="2:3" x14ac:dyDescent="0.3">
      <c r="B934" s="1">
        <v>18791094</v>
      </c>
      <c r="C934">
        <f t="shared" si="14"/>
        <v>0</v>
      </c>
    </row>
    <row r="935" spans="2:3" x14ac:dyDescent="0.3">
      <c r="B935" s="1">
        <v>18939410</v>
      </c>
      <c r="C935">
        <f t="shared" si="14"/>
        <v>0</v>
      </c>
    </row>
    <row r="936" spans="2:3" x14ac:dyDescent="0.3">
      <c r="B936" s="1">
        <v>18943107</v>
      </c>
      <c r="C936">
        <f t="shared" si="14"/>
        <v>0</v>
      </c>
    </row>
    <row r="937" spans="2:3" x14ac:dyDescent="0.3">
      <c r="B937" s="1">
        <v>18958429</v>
      </c>
      <c r="C937">
        <f t="shared" si="14"/>
        <v>0</v>
      </c>
    </row>
    <row r="938" spans="2:3" x14ac:dyDescent="0.3">
      <c r="B938" s="1">
        <v>18968136</v>
      </c>
      <c r="C938">
        <f t="shared" si="14"/>
        <v>0</v>
      </c>
    </row>
    <row r="939" spans="2:3" x14ac:dyDescent="0.3">
      <c r="B939" s="1">
        <v>18977209</v>
      </c>
      <c r="C939">
        <f t="shared" si="14"/>
        <v>0</v>
      </c>
    </row>
    <row r="940" spans="2:3" x14ac:dyDescent="0.3">
      <c r="B940" s="1">
        <v>19002057</v>
      </c>
      <c r="C940">
        <f t="shared" si="14"/>
        <v>0</v>
      </c>
    </row>
    <row r="941" spans="2:3" x14ac:dyDescent="0.3">
      <c r="B941" s="1">
        <v>19068022</v>
      </c>
      <c r="C941">
        <f t="shared" si="14"/>
        <v>0</v>
      </c>
    </row>
    <row r="942" spans="2:3" x14ac:dyDescent="0.3">
      <c r="B942" s="1">
        <v>19078229</v>
      </c>
      <c r="C942">
        <f t="shared" si="14"/>
        <v>0</v>
      </c>
    </row>
    <row r="943" spans="2:3" x14ac:dyDescent="0.3">
      <c r="B943" s="1">
        <v>19427196</v>
      </c>
      <c r="C943">
        <f t="shared" si="14"/>
        <v>0</v>
      </c>
    </row>
    <row r="944" spans="2:3" x14ac:dyDescent="0.3">
      <c r="B944" s="1">
        <v>19599142</v>
      </c>
      <c r="C944">
        <f t="shared" si="14"/>
        <v>0</v>
      </c>
    </row>
    <row r="945" spans="1:3" x14ac:dyDescent="0.3">
      <c r="B945" s="1">
        <v>19688953</v>
      </c>
      <c r="C945">
        <f t="shared" si="14"/>
        <v>0</v>
      </c>
    </row>
    <row r="946" spans="1:3" x14ac:dyDescent="0.3">
      <c r="B946" s="1">
        <v>19695608</v>
      </c>
      <c r="C946">
        <f t="shared" si="14"/>
        <v>0</v>
      </c>
    </row>
    <row r="947" spans="1:3" x14ac:dyDescent="0.3">
      <c r="B947" s="1">
        <v>19739643</v>
      </c>
      <c r="C947">
        <f t="shared" si="14"/>
        <v>0</v>
      </c>
    </row>
    <row r="948" spans="1:3" x14ac:dyDescent="0.3">
      <c r="B948" s="1">
        <v>19739657</v>
      </c>
      <c r="C948">
        <f t="shared" si="14"/>
        <v>0</v>
      </c>
    </row>
    <row r="949" spans="1:3" x14ac:dyDescent="0.3">
      <c r="B949" s="1">
        <v>19816750</v>
      </c>
      <c r="C949">
        <f t="shared" si="14"/>
        <v>0</v>
      </c>
    </row>
    <row r="950" spans="1:3" x14ac:dyDescent="0.3">
      <c r="B950" s="1">
        <v>19914290</v>
      </c>
      <c r="C950">
        <f t="shared" si="14"/>
        <v>0</v>
      </c>
    </row>
    <row r="951" spans="1:3" x14ac:dyDescent="0.3">
      <c r="B951" s="1">
        <v>19915603</v>
      </c>
      <c r="C951">
        <f t="shared" si="14"/>
        <v>0</v>
      </c>
    </row>
    <row r="952" spans="1:3" x14ac:dyDescent="0.3">
      <c r="B952" s="1">
        <v>19919009</v>
      </c>
      <c r="C952">
        <f t="shared" si="14"/>
        <v>0</v>
      </c>
    </row>
    <row r="953" spans="1:3" x14ac:dyDescent="0.3">
      <c r="B953" s="1">
        <v>19925831</v>
      </c>
      <c r="C953">
        <f t="shared" si="14"/>
        <v>0</v>
      </c>
    </row>
    <row r="954" spans="1:3" x14ac:dyDescent="0.3">
      <c r="B954" s="1">
        <v>19930328</v>
      </c>
      <c r="C954">
        <f t="shared" si="14"/>
        <v>0</v>
      </c>
    </row>
    <row r="955" spans="1:3" x14ac:dyDescent="0.3">
      <c r="B955" s="1">
        <v>19985433</v>
      </c>
      <c r="C955">
        <f t="shared" si="14"/>
        <v>0</v>
      </c>
    </row>
    <row r="956" spans="1:3" x14ac:dyDescent="0.3">
      <c r="B956" s="1">
        <v>19991934</v>
      </c>
      <c r="C956">
        <f t="shared" si="14"/>
        <v>0</v>
      </c>
    </row>
    <row r="957" spans="1:3" x14ac:dyDescent="0.3">
      <c r="A957" s="2"/>
      <c r="B957" s="1">
        <v>20063528</v>
      </c>
      <c r="C957">
        <f t="shared" si="14"/>
        <v>0</v>
      </c>
    </row>
    <row r="958" spans="1:3" x14ac:dyDescent="0.3">
      <c r="B958" s="1">
        <v>20073769</v>
      </c>
      <c r="C958">
        <f t="shared" si="14"/>
        <v>0</v>
      </c>
    </row>
    <row r="959" spans="1:3" x14ac:dyDescent="0.3">
      <c r="B959" s="1">
        <v>20097714</v>
      </c>
      <c r="C959">
        <f t="shared" si="14"/>
        <v>0</v>
      </c>
    </row>
    <row r="960" spans="1:3" x14ac:dyDescent="0.3">
      <c r="B960" s="1">
        <v>20112120</v>
      </c>
      <c r="C960">
        <f t="shared" si="14"/>
        <v>0</v>
      </c>
    </row>
    <row r="961" spans="1:3" x14ac:dyDescent="0.3">
      <c r="B961" s="1">
        <v>20132086</v>
      </c>
      <c r="C961">
        <f t="shared" ref="C961:C1024" si="15">IF(B961=A961,1,0)</f>
        <v>0</v>
      </c>
    </row>
    <row r="962" spans="1:3" x14ac:dyDescent="0.3">
      <c r="B962" s="1">
        <v>20146211</v>
      </c>
      <c r="C962">
        <f t="shared" si="15"/>
        <v>0</v>
      </c>
    </row>
    <row r="963" spans="1:3" x14ac:dyDescent="0.3">
      <c r="B963" s="1">
        <v>20154496</v>
      </c>
      <c r="C963">
        <f t="shared" si="15"/>
        <v>0</v>
      </c>
    </row>
    <row r="964" spans="1:3" x14ac:dyDescent="0.3">
      <c r="B964" s="1">
        <v>20224990</v>
      </c>
      <c r="C964">
        <f t="shared" si="15"/>
        <v>0</v>
      </c>
    </row>
    <row r="965" spans="1:3" x14ac:dyDescent="0.3">
      <c r="B965" s="1">
        <v>20273623</v>
      </c>
      <c r="C965">
        <f t="shared" si="15"/>
        <v>0</v>
      </c>
    </row>
    <row r="966" spans="1:3" x14ac:dyDescent="0.3">
      <c r="B966" s="1">
        <v>20293759</v>
      </c>
      <c r="C966">
        <f t="shared" si="15"/>
        <v>0</v>
      </c>
    </row>
    <row r="967" spans="1:3" x14ac:dyDescent="0.3">
      <c r="B967" s="1">
        <v>20371839</v>
      </c>
      <c r="C967">
        <f t="shared" si="15"/>
        <v>0</v>
      </c>
    </row>
    <row r="968" spans="1:3" x14ac:dyDescent="0.3">
      <c r="B968" s="1">
        <v>20371853</v>
      </c>
      <c r="C968">
        <f t="shared" si="15"/>
        <v>0</v>
      </c>
    </row>
    <row r="969" spans="1:3" x14ac:dyDescent="0.3">
      <c r="B969" s="1">
        <v>20553383</v>
      </c>
      <c r="C969">
        <f t="shared" si="15"/>
        <v>0</v>
      </c>
    </row>
    <row r="970" spans="1:3" x14ac:dyDescent="0.3">
      <c r="A970" s="2"/>
      <c r="B970" s="1">
        <v>21120626</v>
      </c>
      <c r="C970">
        <f t="shared" si="15"/>
        <v>0</v>
      </c>
    </row>
    <row r="971" spans="1:3" x14ac:dyDescent="0.3">
      <c r="A971" s="2"/>
      <c r="B971" s="1">
        <v>21158826</v>
      </c>
      <c r="C971">
        <f t="shared" si="15"/>
        <v>0</v>
      </c>
    </row>
    <row r="972" spans="1:3" x14ac:dyDescent="0.3">
      <c r="B972" s="1">
        <v>21226168</v>
      </c>
      <c r="C972">
        <f t="shared" si="15"/>
        <v>0</v>
      </c>
    </row>
    <row r="973" spans="1:3" x14ac:dyDescent="0.3">
      <c r="B973" s="1">
        <v>21226252</v>
      </c>
      <c r="C973">
        <f t="shared" si="15"/>
        <v>0</v>
      </c>
    </row>
    <row r="974" spans="1:3" x14ac:dyDescent="0.3">
      <c r="B974" s="1">
        <v>21252289</v>
      </c>
      <c r="C974">
        <f t="shared" si="15"/>
        <v>0</v>
      </c>
    </row>
    <row r="975" spans="1:3" x14ac:dyDescent="0.3">
      <c r="B975" s="1">
        <v>21288163</v>
      </c>
      <c r="C975">
        <f t="shared" si="15"/>
        <v>0</v>
      </c>
    </row>
    <row r="976" spans="1:3" x14ac:dyDescent="0.3">
      <c r="B976" s="1">
        <v>21431901</v>
      </c>
      <c r="C976">
        <f t="shared" si="15"/>
        <v>0</v>
      </c>
    </row>
    <row r="977" spans="2:3" x14ac:dyDescent="0.3">
      <c r="B977" s="1">
        <v>21496616</v>
      </c>
      <c r="C977">
        <f t="shared" si="15"/>
        <v>0</v>
      </c>
    </row>
    <row r="978" spans="2:3" x14ac:dyDescent="0.3">
      <c r="B978" s="1">
        <v>21537113</v>
      </c>
      <c r="C978">
        <f t="shared" si="15"/>
        <v>0</v>
      </c>
    </row>
    <row r="979" spans="2:3" x14ac:dyDescent="0.3">
      <c r="B979" s="1">
        <v>21708726</v>
      </c>
      <c r="C979">
        <f t="shared" si="15"/>
        <v>0</v>
      </c>
    </row>
    <row r="980" spans="2:3" x14ac:dyDescent="0.3">
      <c r="B980" s="1">
        <v>21734884</v>
      </c>
      <c r="C980">
        <f t="shared" si="15"/>
        <v>0</v>
      </c>
    </row>
    <row r="981" spans="2:3" x14ac:dyDescent="0.3">
      <c r="B981" s="1">
        <v>21754707</v>
      </c>
      <c r="C981">
        <f t="shared" si="15"/>
        <v>0</v>
      </c>
    </row>
    <row r="982" spans="2:3" x14ac:dyDescent="0.3">
      <c r="B982" s="1">
        <v>21864393</v>
      </c>
      <c r="C982">
        <f t="shared" si="15"/>
        <v>0</v>
      </c>
    </row>
    <row r="983" spans="2:3" x14ac:dyDescent="0.3">
      <c r="B983" s="1">
        <v>21885670</v>
      </c>
      <c r="C983">
        <f t="shared" si="15"/>
        <v>0</v>
      </c>
    </row>
    <row r="984" spans="2:3" x14ac:dyDescent="0.3">
      <c r="B984" s="1">
        <v>21885682</v>
      </c>
      <c r="C984">
        <f t="shared" si="15"/>
        <v>0</v>
      </c>
    </row>
    <row r="985" spans="2:3" x14ac:dyDescent="0.3">
      <c r="B985" s="1">
        <v>21889584</v>
      </c>
      <c r="C985">
        <f t="shared" si="15"/>
        <v>0</v>
      </c>
    </row>
    <row r="986" spans="2:3" x14ac:dyDescent="0.3">
      <c r="B986" s="1">
        <v>21918269</v>
      </c>
      <c r="C986">
        <f t="shared" si="15"/>
        <v>0</v>
      </c>
    </row>
    <row r="987" spans="2:3" x14ac:dyDescent="0.3">
      <c r="B987" s="1">
        <v>21918274</v>
      </c>
      <c r="C987">
        <f t="shared" si="15"/>
        <v>0</v>
      </c>
    </row>
    <row r="988" spans="2:3" x14ac:dyDescent="0.3">
      <c r="B988" s="1">
        <v>21932273</v>
      </c>
      <c r="C988">
        <f t="shared" si="15"/>
        <v>0</v>
      </c>
    </row>
    <row r="989" spans="2:3" x14ac:dyDescent="0.3">
      <c r="B989" s="1">
        <v>22006152</v>
      </c>
      <c r="C989">
        <f t="shared" si="15"/>
        <v>0</v>
      </c>
    </row>
    <row r="990" spans="2:3" x14ac:dyDescent="0.3">
      <c r="B990" s="1">
        <v>22022945</v>
      </c>
      <c r="C990">
        <f t="shared" si="15"/>
        <v>0</v>
      </c>
    </row>
    <row r="991" spans="2:3" x14ac:dyDescent="0.3">
      <c r="B991" s="1">
        <v>22024020</v>
      </c>
      <c r="C991">
        <f t="shared" si="15"/>
        <v>0</v>
      </c>
    </row>
    <row r="992" spans="2:3" x14ac:dyDescent="0.3">
      <c r="B992" s="1">
        <v>22096691</v>
      </c>
      <c r="C992">
        <f t="shared" si="15"/>
        <v>0</v>
      </c>
    </row>
    <row r="993" spans="2:3" x14ac:dyDescent="0.3">
      <c r="B993" s="1">
        <v>22102465</v>
      </c>
      <c r="C993">
        <f t="shared" si="15"/>
        <v>0</v>
      </c>
    </row>
    <row r="994" spans="2:3" x14ac:dyDescent="0.3">
      <c r="B994" s="1">
        <v>22111431</v>
      </c>
      <c r="C994">
        <f t="shared" si="15"/>
        <v>0</v>
      </c>
    </row>
    <row r="995" spans="2:3" x14ac:dyDescent="0.3">
      <c r="B995" s="1">
        <v>22218751</v>
      </c>
      <c r="C995">
        <f t="shared" si="15"/>
        <v>0</v>
      </c>
    </row>
    <row r="996" spans="2:3" x14ac:dyDescent="0.3">
      <c r="B996" s="1">
        <v>22223267</v>
      </c>
      <c r="C996">
        <f t="shared" si="15"/>
        <v>0</v>
      </c>
    </row>
    <row r="997" spans="2:3" x14ac:dyDescent="0.3">
      <c r="B997" s="1">
        <v>22238784</v>
      </c>
      <c r="C997">
        <f t="shared" si="15"/>
        <v>0</v>
      </c>
    </row>
    <row r="998" spans="2:3" x14ac:dyDescent="0.3">
      <c r="B998" s="1">
        <v>22245554</v>
      </c>
      <c r="C998">
        <f t="shared" si="15"/>
        <v>0</v>
      </c>
    </row>
    <row r="999" spans="2:3" x14ac:dyDescent="0.3">
      <c r="B999" s="1">
        <v>22271997</v>
      </c>
      <c r="C999">
        <f t="shared" si="15"/>
        <v>0</v>
      </c>
    </row>
    <row r="1000" spans="2:3" x14ac:dyDescent="0.3">
      <c r="B1000" s="1">
        <v>22283603</v>
      </c>
      <c r="C1000">
        <f t="shared" si="15"/>
        <v>0</v>
      </c>
    </row>
    <row r="1001" spans="2:3" x14ac:dyDescent="0.3">
      <c r="B1001" s="1">
        <v>22283622</v>
      </c>
      <c r="C1001">
        <f t="shared" si="15"/>
        <v>0</v>
      </c>
    </row>
    <row r="1002" spans="2:3" x14ac:dyDescent="0.3">
      <c r="B1002" s="1">
        <v>22284063</v>
      </c>
      <c r="C1002">
        <f t="shared" si="15"/>
        <v>0</v>
      </c>
    </row>
    <row r="1003" spans="2:3" x14ac:dyDescent="0.3">
      <c r="B1003" s="1">
        <v>22290155</v>
      </c>
      <c r="C1003">
        <f t="shared" si="15"/>
        <v>0</v>
      </c>
    </row>
    <row r="1004" spans="2:3" x14ac:dyDescent="0.3">
      <c r="B1004" s="1">
        <v>22342009</v>
      </c>
      <c r="C1004">
        <f t="shared" si="15"/>
        <v>0</v>
      </c>
    </row>
    <row r="1005" spans="2:3" x14ac:dyDescent="0.3">
      <c r="B1005" s="1">
        <v>22390000</v>
      </c>
      <c r="C1005">
        <f t="shared" si="15"/>
        <v>0</v>
      </c>
    </row>
    <row r="1006" spans="2:3" x14ac:dyDescent="0.3">
      <c r="B1006" s="1">
        <v>22413096</v>
      </c>
      <c r="C1006">
        <f t="shared" si="15"/>
        <v>0</v>
      </c>
    </row>
    <row r="1007" spans="2:3" x14ac:dyDescent="0.3">
      <c r="B1007" s="1">
        <v>22460387</v>
      </c>
      <c r="C1007">
        <f t="shared" si="15"/>
        <v>0</v>
      </c>
    </row>
    <row r="1008" spans="2:3" x14ac:dyDescent="0.3">
      <c r="B1008" s="1">
        <v>22465240</v>
      </c>
      <c r="C1008">
        <f t="shared" si="15"/>
        <v>0</v>
      </c>
    </row>
    <row r="1009" spans="1:3" x14ac:dyDescent="0.3">
      <c r="B1009" s="1">
        <v>22483459</v>
      </c>
      <c r="C1009">
        <f t="shared" si="15"/>
        <v>0</v>
      </c>
    </row>
    <row r="1010" spans="1:3" x14ac:dyDescent="0.3">
      <c r="B1010" s="1">
        <v>22506941</v>
      </c>
      <c r="C1010">
        <f t="shared" si="15"/>
        <v>0</v>
      </c>
    </row>
    <row r="1011" spans="1:3" x14ac:dyDescent="0.3">
      <c r="B1011" s="1">
        <v>22592766</v>
      </c>
      <c r="C1011">
        <f t="shared" si="15"/>
        <v>0</v>
      </c>
    </row>
    <row r="1012" spans="1:3" x14ac:dyDescent="0.3">
      <c r="B1012" s="1">
        <v>22669189</v>
      </c>
      <c r="C1012">
        <f t="shared" si="15"/>
        <v>0</v>
      </c>
    </row>
    <row r="1013" spans="1:3" x14ac:dyDescent="0.3">
      <c r="B1013" s="1">
        <v>22708646</v>
      </c>
      <c r="C1013">
        <f t="shared" si="15"/>
        <v>0</v>
      </c>
    </row>
    <row r="1014" spans="1:3" x14ac:dyDescent="0.3">
      <c r="B1014" s="1">
        <v>22728354</v>
      </c>
      <c r="C1014">
        <f t="shared" si="15"/>
        <v>0</v>
      </c>
    </row>
    <row r="1015" spans="1:3" x14ac:dyDescent="0.3">
      <c r="A1015" s="2"/>
      <c r="B1015" s="1">
        <v>22895144</v>
      </c>
      <c r="C1015">
        <f t="shared" si="15"/>
        <v>0</v>
      </c>
    </row>
    <row r="1016" spans="1:3" x14ac:dyDescent="0.3">
      <c r="A1016" s="2"/>
      <c r="B1016" s="1">
        <v>22988846</v>
      </c>
      <c r="C1016">
        <f t="shared" si="15"/>
        <v>0</v>
      </c>
    </row>
    <row r="1017" spans="1:3" x14ac:dyDescent="0.3">
      <c r="B1017" s="1">
        <v>22996101</v>
      </c>
      <c r="C1017">
        <f t="shared" si="15"/>
        <v>0</v>
      </c>
    </row>
    <row r="1018" spans="1:3" x14ac:dyDescent="0.3">
      <c r="B1018" s="1">
        <v>23042234</v>
      </c>
      <c r="C1018">
        <f t="shared" si="15"/>
        <v>0</v>
      </c>
    </row>
    <row r="1019" spans="1:3" x14ac:dyDescent="0.3">
      <c r="B1019" s="1">
        <v>23088948</v>
      </c>
      <c r="C1019">
        <f t="shared" si="15"/>
        <v>0</v>
      </c>
    </row>
    <row r="1020" spans="1:3" x14ac:dyDescent="0.3">
      <c r="B1020" s="1">
        <v>23169167</v>
      </c>
      <c r="C1020">
        <f t="shared" si="15"/>
        <v>0</v>
      </c>
    </row>
    <row r="1021" spans="1:3" x14ac:dyDescent="0.3">
      <c r="B1021" s="1">
        <v>23208898</v>
      </c>
      <c r="C1021">
        <f t="shared" si="15"/>
        <v>0</v>
      </c>
    </row>
    <row r="1022" spans="1:3" x14ac:dyDescent="0.3">
      <c r="B1022" s="1">
        <v>23287387</v>
      </c>
      <c r="C1022">
        <f t="shared" si="15"/>
        <v>0</v>
      </c>
    </row>
    <row r="1023" spans="1:3" x14ac:dyDescent="0.3">
      <c r="B1023" s="1">
        <v>23311374</v>
      </c>
      <c r="C1023">
        <f t="shared" si="15"/>
        <v>0</v>
      </c>
    </row>
    <row r="1024" spans="1:3" x14ac:dyDescent="0.3">
      <c r="B1024" s="1">
        <v>23421193</v>
      </c>
      <c r="C1024">
        <f t="shared" si="15"/>
        <v>0</v>
      </c>
    </row>
    <row r="1025" spans="1:3" x14ac:dyDescent="0.3">
      <c r="B1025" s="1">
        <v>23424363</v>
      </c>
      <c r="C1025">
        <f t="shared" ref="C1025:C1088" si="16">IF(B1025=A1025,1,0)</f>
        <v>0</v>
      </c>
    </row>
    <row r="1026" spans="1:3" x14ac:dyDescent="0.3">
      <c r="B1026" s="1">
        <v>23432016</v>
      </c>
      <c r="C1026">
        <f t="shared" si="16"/>
        <v>0</v>
      </c>
    </row>
    <row r="1027" spans="1:3" x14ac:dyDescent="0.3">
      <c r="B1027" s="1">
        <v>23463361</v>
      </c>
      <c r="C1027">
        <f t="shared" si="16"/>
        <v>0</v>
      </c>
    </row>
    <row r="1028" spans="1:3" x14ac:dyDescent="0.3">
      <c r="B1028" s="1">
        <v>23514481</v>
      </c>
      <c r="C1028">
        <f t="shared" si="16"/>
        <v>0</v>
      </c>
    </row>
    <row r="1029" spans="1:3" x14ac:dyDescent="0.3">
      <c r="B1029" s="1">
        <v>23546817</v>
      </c>
      <c r="C1029">
        <f t="shared" si="16"/>
        <v>0</v>
      </c>
    </row>
    <row r="1030" spans="1:3" x14ac:dyDescent="0.3">
      <c r="B1030" s="1">
        <v>23589074</v>
      </c>
      <c r="C1030">
        <f t="shared" si="16"/>
        <v>0</v>
      </c>
    </row>
    <row r="1031" spans="1:3" x14ac:dyDescent="0.3">
      <c r="A1031" s="2"/>
      <c r="B1031" s="1">
        <v>23644175</v>
      </c>
      <c r="C1031">
        <f t="shared" si="16"/>
        <v>0</v>
      </c>
    </row>
    <row r="1032" spans="1:3" x14ac:dyDescent="0.3">
      <c r="A1032" s="2"/>
      <c r="B1032" s="1">
        <v>24798688</v>
      </c>
      <c r="C1032">
        <f t="shared" si="16"/>
        <v>0</v>
      </c>
    </row>
    <row r="1033" spans="1:3" x14ac:dyDescent="0.3">
      <c r="A1033" s="2"/>
      <c r="B1033" s="1">
        <v>24892750</v>
      </c>
      <c r="C1033">
        <f t="shared" si="16"/>
        <v>0</v>
      </c>
    </row>
    <row r="1034" spans="1:3" x14ac:dyDescent="0.3">
      <c r="A1034" s="2"/>
      <c r="B1034" s="1">
        <v>24892764</v>
      </c>
      <c r="C1034">
        <f t="shared" si="16"/>
        <v>0</v>
      </c>
    </row>
    <row r="1035" spans="1:3" x14ac:dyDescent="0.3">
      <c r="A1035" s="2"/>
      <c r="B1035" s="1">
        <v>24973096</v>
      </c>
      <c r="C1035">
        <f t="shared" si="16"/>
        <v>0</v>
      </c>
    </row>
    <row r="1036" spans="1:3" x14ac:dyDescent="0.3">
      <c r="A1036" s="2"/>
      <c r="B1036" s="1">
        <v>25026444</v>
      </c>
      <c r="C1036">
        <f t="shared" si="16"/>
        <v>0</v>
      </c>
    </row>
    <row r="1037" spans="1:3" x14ac:dyDescent="0.3">
      <c r="A1037" s="2"/>
      <c r="B1037" s="1">
        <v>25200980</v>
      </c>
      <c r="C1037">
        <f t="shared" si="16"/>
        <v>0</v>
      </c>
    </row>
    <row r="1038" spans="1:3" x14ac:dyDescent="0.3">
      <c r="A1038" s="2"/>
      <c r="B1038" s="1">
        <v>25201011</v>
      </c>
      <c r="C1038">
        <f t="shared" si="16"/>
        <v>0</v>
      </c>
    </row>
    <row r="1039" spans="1:3" x14ac:dyDescent="0.3">
      <c r="A1039" s="2"/>
      <c r="B1039" s="1">
        <v>25202665</v>
      </c>
      <c r="C1039">
        <f t="shared" si="16"/>
        <v>0</v>
      </c>
    </row>
    <row r="1040" spans="1:3" x14ac:dyDescent="0.3">
      <c r="A1040" s="2"/>
      <c r="B1040" s="1">
        <v>25207301</v>
      </c>
      <c r="C1040">
        <f t="shared" si="16"/>
        <v>0</v>
      </c>
    </row>
    <row r="1041" spans="1:3" x14ac:dyDescent="0.3">
      <c r="A1041" s="2"/>
      <c r="B1041" s="1">
        <v>25244578</v>
      </c>
      <c r="C1041">
        <f t="shared" si="16"/>
        <v>0</v>
      </c>
    </row>
    <row r="1042" spans="1:3" x14ac:dyDescent="0.3">
      <c r="A1042" s="2"/>
      <c r="B1042" s="1">
        <v>25244798</v>
      </c>
      <c r="C1042">
        <f t="shared" si="16"/>
        <v>0</v>
      </c>
    </row>
    <row r="1043" spans="1:3" x14ac:dyDescent="0.3">
      <c r="A1043" s="2"/>
      <c r="B1043" s="1">
        <v>25245250</v>
      </c>
      <c r="C1043">
        <f t="shared" si="16"/>
        <v>0</v>
      </c>
    </row>
    <row r="1044" spans="1:3" x14ac:dyDescent="0.3">
      <c r="A1044" s="2"/>
      <c r="B1044" s="1">
        <v>25245483</v>
      </c>
      <c r="C1044">
        <f t="shared" si="16"/>
        <v>0</v>
      </c>
    </row>
    <row r="1045" spans="1:3" x14ac:dyDescent="0.3">
      <c r="A1045" s="2"/>
      <c r="B1045" s="1">
        <v>25258759</v>
      </c>
      <c r="C1045">
        <f t="shared" si="16"/>
        <v>0</v>
      </c>
    </row>
    <row r="1046" spans="1:3" x14ac:dyDescent="0.3">
      <c r="A1046" s="2"/>
      <c r="B1046" s="1">
        <v>42609792</v>
      </c>
      <c r="C1046">
        <f t="shared" si="16"/>
        <v>0</v>
      </c>
    </row>
    <row r="1047" spans="1:3" x14ac:dyDescent="0.3">
      <c r="B1047" s="1">
        <v>43164829</v>
      </c>
      <c r="C1047">
        <f t="shared" si="16"/>
        <v>0</v>
      </c>
    </row>
    <row r="1048" spans="1:3" x14ac:dyDescent="0.3">
      <c r="B1048" s="1">
        <v>43164831</v>
      </c>
      <c r="C1048">
        <f t="shared" si="16"/>
        <v>0</v>
      </c>
    </row>
    <row r="1049" spans="1:3" x14ac:dyDescent="0.3">
      <c r="B1049" s="1">
        <v>43164832</v>
      </c>
      <c r="C1049">
        <f t="shared" si="16"/>
        <v>0</v>
      </c>
    </row>
    <row r="1050" spans="1:3" x14ac:dyDescent="0.3">
      <c r="B1050" s="1">
        <v>43164834</v>
      </c>
      <c r="C1050">
        <f t="shared" si="16"/>
        <v>0</v>
      </c>
    </row>
    <row r="1051" spans="1:3" x14ac:dyDescent="0.3">
      <c r="B1051" s="1">
        <v>43164836</v>
      </c>
      <c r="C1051">
        <f t="shared" si="16"/>
        <v>0</v>
      </c>
    </row>
    <row r="1052" spans="1:3" x14ac:dyDescent="0.3">
      <c r="B1052" s="1">
        <v>43164838</v>
      </c>
      <c r="C1052">
        <f t="shared" si="16"/>
        <v>0</v>
      </c>
    </row>
    <row r="1053" spans="1:3" x14ac:dyDescent="0.3">
      <c r="B1053" s="1">
        <v>43164844</v>
      </c>
      <c r="C1053">
        <f t="shared" si="16"/>
        <v>0</v>
      </c>
    </row>
    <row r="1054" spans="1:3" x14ac:dyDescent="0.3">
      <c r="B1054" s="1">
        <v>43342777</v>
      </c>
      <c r="C1054">
        <f t="shared" si="16"/>
        <v>0</v>
      </c>
    </row>
    <row r="1055" spans="1:3" x14ac:dyDescent="0.3">
      <c r="A1055" s="2"/>
      <c r="B1055" s="1">
        <v>44176396</v>
      </c>
      <c r="C1055">
        <f t="shared" si="16"/>
        <v>0</v>
      </c>
    </row>
    <row r="1056" spans="1:3" x14ac:dyDescent="0.3">
      <c r="A1056" s="2"/>
      <c r="B1056" s="1">
        <v>44237386</v>
      </c>
      <c r="C1056">
        <f t="shared" si="16"/>
        <v>0</v>
      </c>
    </row>
    <row r="1057" spans="1:3" x14ac:dyDescent="0.3">
      <c r="A1057" s="2"/>
      <c r="B1057" s="1">
        <v>44283532</v>
      </c>
      <c r="C1057">
        <f t="shared" si="16"/>
        <v>0</v>
      </c>
    </row>
    <row r="1058" spans="1:3" x14ac:dyDescent="0.3">
      <c r="A1058" s="2"/>
      <c r="B1058" s="1">
        <v>44287711</v>
      </c>
      <c r="C1058">
        <f t="shared" si="16"/>
        <v>0</v>
      </c>
    </row>
    <row r="1059" spans="1:3" x14ac:dyDescent="0.3">
      <c r="A1059" s="2"/>
      <c r="B1059" s="1">
        <v>44289950</v>
      </c>
      <c r="C1059">
        <f t="shared" si="16"/>
        <v>0</v>
      </c>
    </row>
    <row r="1060" spans="1:3" x14ac:dyDescent="0.3">
      <c r="B1060" s="1">
        <v>44295029</v>
      </c>
      <c r="C1060">
        <f t="shared" si="16"/>
        <v>0</v>
      </c>
    </row>
    <row r="1061" spans="1:3" x14ac:dyDescent="0.3">
      <c r="B1061" s="1">
        <v>44341742</v>
      </c>
      <c r="C1061">
        <f t="shared" si="16"/>
        <v>0</v>
      </c>
    </row>
    <row r="1062" spans="1:3" x14ac:dyDescent="0.3">
      <c r="B1062" s="1">
        <v>44379520</v>
      </c>
      <c r="C1062">
        <f t="shared" si="16"/>
        <v>0</v>
      </c>
    </row>
    <row r="1063" spans="1:3" x14ac:dyDescent="0.3">
      <c r="B1063" s="1">
        <v>44379993</v>
      </c>
      <c r="C1063">
        <f t="shared" si="16"/>
        <v>0</v>
      </c>
    </row>
    <row r="1064" spans="1:3" x14ac:dyDescent="0.3">
      <c r="B1064" s="1">
        <v>45055385</v>
      </c>
      <c r="C1064">
        <f t="shared" si="16"/>
        <v>0</v>
      </c>
    </row>
    <row r="1065" spans="1:3" x14ac:dyDescent="0.3">
      <c r="B1065" s="1">
        <v>45055464</v>
      </c>
      <c r="C1065">
        <f t="shared" si="16"/>
        <v>0</v>
      </c>
    </row>
    <row r="1066" spans="1:3" x14ac:dyDescent="0.3">
      <c r="B1066" s="1">
        <v>45055474</v>
      </c>
      <c r="C1066">
        <f t="shared" si="16"/>
        <v>0</v>
      </c>
    </row>
    <row r="1067" spans="1:3" x14ac:dyDescent="0.3">
      <c r="B1067" s="1">
        <v>45078773</v>
      </c>
      <c r="C1067">
        <f t="shared" si="16"/>
        <v>0</v>
      </c>
    </row>
    <row r="1068" spans="1:3" x14ac:dyDescent="0.3">
      <c r="B1068" s="1">
        <v>45266515</v>
      </c>
      <c r="C1068">
        <f t="shared" si="16"/>
        <v>0</v>
      </c>
    </row>
    <row r="1069" spans="1:3" x14ac:dyDescent="0.3">
      <c r="A1069" s="2"/>
      <c r="B1069" s="1">
        <v>45479680</v>
      </c>
      <c r="C1069">
        <f t="shared" si="16"/>
        <v>0</v>
      </c>
    </row>
    <row r="1070" spans="1:3" x14ac:dyDescent="0.3">
      <c r="A1070" s="2">
        <v>46173244</v>
      </c>
      <c r="B1070" s="1">
        <v>46173244</v>
      </c>
      <c r="C1070">
        <f t="shared" si="16"/>
        <v>1</v>
      </c>
    </row>
    <row r="1071" spans="1:3" x14ac:dyDescent="0.3">
      <c r="A1071" s="2"/>
      <c r="B1071" s="1">
        <v>46708295</v>
      </c>
      <c r="C1071">
        <f t="shared" si="16"/>
        <v>0</v>
      </c>
    </row>
    <row r="1072" spans="1:3" x14ac:dyDescent="0.3">
      <c r="A1072" s="2"/>
      <c r="B1072" s="1">
        <v>49867405</v>
      </c>
      <c r="C1072">
        <f t="shared" si="16"/>
        <v>0</v>
      </c>
    </row>
    <row r="1073" spans="1:3" x14ac:dyDescent="0.3">
      <c r="A1073" s="2"/>
      <c r="B1073" s="1">
        <v>53431405</v>
      </c>
      <c r="C1073">
        <f t="shared" si="16"/>
        <v>0</v>
      </c>
    </row>
    <row r="1074" spans="1:3" x14ac:dyDescent="0.3">
      <c r="A1074" s="2"/>
      <c r="B1074" s="1">
        <v>53461917</v>
      </c>
      <c r="C1074">
        <f t="shared" si="16"/>
        <v>0</v>
      </c>
    </row>
    <row r="1075" spans="1:3" x14ac:dyDescent="0.3">
      <c r="A1075" s="2"/>
      <c r="B1075" s="1">
        <v>53462077</v>
      </c>
      <c r="C1075">
        <f t="shared" si="16"/>
        <v>0</v>
      </c>
    </row>
    <row r="1076" spans="1:3" x14ac:dyDescent="0.3">
      <c r="A1076" s="2"/>
      <c r="B1076" s="1">
        <v>53462187</v>
      </c>
      <c r="C1076">
        <f t="shared" si="16"/>
        <v>0</v>
      </c>
    </row>
    <row r="1077" spans="1:3" x14ac:dyDescent="0.3">
      <c r="A1077" s="2"/>
      <c r="B1077" s="1">
        <v>53463612</v>
      </c>
      <c r="C1077">
        <f t="shared" si="16"/>
        <v>0</v>
      </c>
    </row>
    <row r="1078" spans="1:3" x14ac:dyDescent="0.3">
      <c r="A1078" s="2"/>
      <c r="B1078" s="1">
        <v>53463636</v>
      </c>
      <c r="C1078">
        <f t="shared" si="16"/>
        <v>0</v>
      </c>
    </row>
    <row r="1079" spans="1:3" x14ac:dyDescent="0.3">
      <c r="A1079" s="2"/>
      <c r="B1079" s="1">
        <v>53668378</v>
      </c>
      <c r="C1079">
        <f t="shared" si="16"/>
        <v>0</v>
      </c>
    </row>
    <row r="1080" spans="1:3" x14ac:dyDescent="0.3">
      <c r="A1080" s="2"/>
      <c r="B1080" s="1">
        <v>53681790</v>
      </c>
      <c r="C1080">
        <f t="shared" si="16"/>
        <v>0</v>
      </c>
    </row>
    <row r="1081" spans="1:3" x14ac:dyDescent="0.3">
      <c r="A1081" s="2"/>
      <c r="B1081" s="1">
        <v>53877879</v>
      </c>
      <c r="C1081">
        <f t="shared" si="16"/>
        <v>0</v>
      </c>
    </row>
    <row r="1082" spans="1:3" x14ac:dyDescent="0.3">
      <c r="A1082" s="2"/>
      <c r="B1082" s="1">
        <v>53911713</v>
      </c>
      <c r="C1082">
        <f t="shared" si="16"/>
        <v>0</v>
      </c>
    </row>
    <row r="1083" spans="1:3" x14ac:dyDescent="0.3">
      <c r="A1083" s="2"/>
      <c r="B1083" s="1">
        <v>53970476</v>
      </c>
      <c r="C1083">
        <f t="shared" si="16"/>
        <v>0</v>
      </c>
    </row>
    <row r="1084" spans="1:3" x14ac:dyDescent="0.3">
      <c r="A1084" s="2"/>
      <c r="B1084" s="1">
        <v>53990170</v>
      </c>
      <c r="C1084">
        <f t="shared" si="16"/>
        <v>0</v>
      </c>
    </row>
    <row r="1085" spans="1:3" x14ac:dyDescent="0.3">
      <c r="A1085" s="2"/>
      <c r="B1085" s="1">
        <v>54004104</v>
      </c>
      <c r="C1085">
        <f t="shared" si="16"/>
        <v>0</v>
      </c>
    </row>
    <row r="1086" spans="1:3" x14ac:dyDescent="0.3">
      <c r="A1086" s="2"/>
      <c r="B1086" s="1">
        <v>54052503</v>
      </c>
      <c r="C1086">
        <f t="shared" si="16"/>
        <v>0</v>
      </c>
    </row>
    <row r="1087" spans="1:3" x14ac:dyDescent="0.3">
      <c r="A1087" s="2"/>
      <c r="B1087" s="1">
        <v>54069810</v>
      </c>
      <c r="C1087">
        <f t="shared" si="16"/>
        <v>0</v>
      </c>
    </row>
    <row r="1088" spans="1:3" x14ac:dyDescent="0.3">
      <c r="A1088" s="2"/>
      <c r="B1088" s="1">
        <v>54104351</v>
      </c>
      <c r="C1088">
        <f t="shared" si="16"/>
        <v>0</v>
      </c>
    </row>
    <row r="1089" spans="1:3" x14ac:dyDescent="0.3">
      <c r="A1089" s="2"/>
      <c r="B1089" s="1">
        <v>54148790</v>
      </c>
      <c r="C1089">
        <f t="shared" ref="C1089:C1152" si="17">IF(B1089=A1089,1,0)</f>
        <v>0</v>
      </c>
    </row>
    <row r="1090" spans="1:3" x14ac:dyDescent="0.3">
      <c r="A1090" s="2"/>
      <c r="B1090" s="1">
        <v>54195248</v>
      </c>
      <c r="C1090">
        <f t="shared" si="17"/>
        <v>0</v>
      </c>
    </row>
    <row r="1091" spans="1:3" x14ac:dyDescent="0.3">
      <c r="A1091" s="2"/>
      <c r="B1091" s="1">
        <v>54200144</v>
      </c>
      <c r="C1091">
        <f t="shared" si="17"/>
        <v>0</v>
      </c>
    </row>
    <row r="1092" spans="1:3" x14ac:dyDescent="0.3">
      <c r="A1092" s="2"/>
      <c r="B1092" s="1">
        <v>54215369</v>
      </c>
      <c r="C1092">
        <f t="shared" si="17"/>
        <v>0</v>
      </c>
    </row>
    <row r="1093" spans="1:3" x14ac:dyDescent="0.3">
      <c r="A1093" s="2"/>
      <c r="B1093" s="1">
        <v>54215810</v>
      </c>
      <c r="C1093">
        <f t="shared" si="17"/>
        <v>0</v>
      </c>
    </row>
    <row r="1094" spans="1:3" x14ac:dyDescent="0.3">
      <c r="A1094" s="2"/>
      <c r="B1094" s="1">
        <v>54218917</v>
      </c>
      <c r="C1094">
        <f t="shared" si="17"/>
        <v>0</v>
      </c>
    </row>
    <row r="1095" spans="1:3" x14ac:dyDescent="0.3">
      <c r="A1095" s="2"/>
      <c r="B1095" s="1">
        <v>54239907</v>
      </c>
      <c r="C1095">
        <f t="shared" si="17"/>
        <v>0</v>
      </c>
    </row>
    <row r="1096" spans="1:3" x14ac:dyDescent="0.3">
      <c r="A1096" s="2"/>
      <c r="B1096" s="1">
        <v>54249338</v>
      </c>
      <c r="C1096">
        <f t="shared" si="17"/>
        <v>0</v>
      </c>
    </row>
    <row r="1097" spans="1:3" x14ac:dyDescent="0.3">
      <c r="A1097" s="2"/>
      <c r="B1097" s="1">
        <v>54260347</v>
      </c>
      <c r="C1097">
        <f t="shared" si="17"/>
        <v>0</v>
      </c>
    </row>
    <row r="1098" spans="1:3" x14ac:dyDescent="0.3">
      <c r="A1098" s="2"/>
      <c r="B1098" s="1">
        <v>54264082</v>
      </c>
      <c r="C1098">
        <f t="shared" si="17"/>
        <v>0</v>
      </c>
    </row>
    <row r="1099" spans="1:3" x14ac:dyDescent="0.3">
      <c r="A1099" s="2"/>
      <c r="B1099" s="1">
        <v>54293916</v>
      </c>
      <c r="C1099">
        <f t="shared" si="17"/>
        <v>0</v>
      </c>
    </row>
    <row r="1100" spans="1:3" x14ac:dyDescent="0.3">
      <c r="B1100" s="1">
        <v>54313963</v>
      </c>
      <c r="C1100">
        <f t="shared" si="17"/>
        <v>0</v>
      </c>
    </row>
    <row r="1101" spans="1:3" x14ac:dyDescent="0.3">
      <c r="B1101" s="1">
        <v>54345978</v>
      </c>
      <c r="C1101">
        <f t="shared" si="17"/>
        <v>0</v>
      </c>
    </row>
    <row r="1102" spans="1:3" x14ac:dyDescent="0.3">
      <c r="B1102" s="1">
        <v>54509044</v>
      </c>
      <c r="C1102">
        <f t="shared" si="17"/>
        <v>0</v>
      </c>
    </row>
    <row r="1103" spans="1:3" x14ac:dyDescent="0.3">
      <c r="B1103" s="1">
        <v>54545429</v>
      </c>
      <c r="C1103">
        <f t="shared" si="17"/>
        <v>0</v>
      </c>
    </row>
    <row r="1104" spans="1:3" x14ac:dyDescent="0.3">
      <c r="B1104" s="1">
        <v>54545464</v>
      </c>
      <c r="C1104">
        <f t="shared" si="17"/>
        <v>0</v>
      </c>
    </row>
    <row r="1105" spans="1:3" x14ac:dyDescent="0.3">
      <c r="A1105" s="2"/>
      <c r="B1105" s="1">
        <v>54675764</v>
      </c>
      <c r="C1105">
        <f t="shared" si="17"/>
        <v>0</v>
      </c>
    </row>
    <row r="1106" spans="1:3" x14ac:dyDescent="0.3">
      <c r="A1106" s="2"/>
      <c r="B1106" s="1">
        <v>54742065</v>
      </c>
      <c r="C1106">
        <f t="shared" si="17"/>
        <v>0</v>
      </c>
    </row>
    <row r="1107" spans="1:3" x14ac:dyDescent="0.3">
      <c r="A1107" s="2"/>
      <c r="B1107" s="1">
        <v>54758552</v>
      </c>
      <c r="C1107">
        <f t="shared" si="17"/>
        <v>0</v>
      </c>
    </row>
    <row r="1108" spans="1:3" x14ac:dyDescent="0.3">
      <c r="A1108" s="2">
        <v>54758623</v>
      </c>
      <c r="B1108" s="1">
        <v>54758623</v>
      </c>
      <c r="C1108">
        <f t="shared" si="17"/>
        <v>1</v>
      </c>
    </row>
    <row r="1109" spans="1:3" x14ac:dyDescent="0.3">
      <c r="B1109" s="1">
        <v>54758672</v>
      </c>
      <c r="C1109">
        <f t="shared" si="17"/>
        <v>0</v>
      </c>
    </row>
    <row r="1110" spans="1:3" x14ac:dyDescent="0.3">
      <c r="B1110" s="1">
        <v>55284895</v>
      </c>
      <c r="C1110">
        <f t="shared" si="17"/>
        <v>0</v>
      </c>
    </row>
    <row r="1111" spans="1:3" x14ac:dyDescent="0.3">
      <c r="B1111" s="1">
        <v>55285076</v>
      </c>
      <c r="C1111">
        <f t="shared" si="17"/>
        <v>0</v>
      </c>
    </row>
    <row r="1112" spans="1:3" x14ac:dyDescent="0.3">
      <c r="B1112" s="1">
        <v>55290252</v>
      </c>
      <c r="C1112">
        <f t="shared" si="17"/>
        <v>0</v>
      </c>
    </row>
    <row r="1113" spans="1:3" x14ac:dyDescent="0.3">
      <c r="A1113" s="2"/>
      <c r="B1113" s="1">
        <v>56928049</v>
      </c>
      <c r="C1113">
        <f t="shared" si="17"/>
        <v>0</v>
      </c>
    </row>
    <row r="1114" spans="1:3" x14ac:dyDescent="0.3">
      <c r="A1114" s="2"/>
      <c r="B1114" s="1">
        <v>57048706</v>
      </c>
      <c r="C1114">
        <f t="shared" si="17"/>
        <v>0</v>
      </c>
    </row>
    <row r="1115" spans="1:3" x14ac:dyDescent="0.3">
      <c r="A1115" s="2"/>
      <c r="B1115" s="1">
        <v>57116248</v>
      </c>
      <c r="C1115">
        <f t="shared" si="17"/>
        <v>0</v>
      </c>
    </row>
    <row r="1116" spans="1:3" x14ac:dyDescent="0.3">
      <c r="A1116" s="2"/>
      <c r="B1116" s="1">
        <v>57261551</v>
      </c>
      <c r="C1116">
        <f t="shared" si="17"/>
        <v>0</v>
      </c>
    </row>
    <row r="1117" spans="1:3" x14ac:dyDescent="0.3">
      <c r="B1117" s="1">
        <v>57506687</v>
      </c>
      <c r="C1117">
        <f t="shared" si="17"/>
        <v>0</v>
      </c>
    </row>
    <row r="1118" spans="1:3" x14ac:dyDescent="0.3">
      <c r="B1118" s="1">
        <v>57605648</v>
      </c>
      <c r="C1118">
        <f t="shared" si="17"/>
        <v>0</v>
      </c>
    </row>
    <row r="1119" spans="1:3" x14ac:dyDescent="0.3">
      <c r="B1119" s="1">
        <v>57643874</v>
      </c>
      <c r="C1119">
        <f t="shared" si="17"/>
        <v>0</v>
      </c>
    </row>
    <row r="1120" spans="1:3" x14ac:dyDescent="0.3">
      <c r="B1120" s="1">
        <v>58100740</v>
      </c>
      <c r="C1120">
        <f t="shared" si="17"/>
        <v>0</v>
      </c>
    </row>
    <row r="1121" spans="2:3" x14ac:dyDescent="0.3">
      <c r="B1121" s="1">
        <v>58248988</v>
      </c>
      <c r="C1121">
        <f t="shared" si="17"/>
        <v>0</v>
      </c>
    </row>
    <row r="1122" spans="2:3" x14ac:dyDescent="0.3">
      <c r="B1122" s="1">
        <v>59243761</v>
      </c>
      <c r="C1122">
        <f t="shared" si="17"/>
        <v>0</v>
      </c>
    </row>
    <row r="1123" spans="2:3" x14ac:dyDescent="0.3">
      <c r="B1123" s="1">
        <v>59721000</v>
      </c>
      <c r="C1123">
        <f t="shared" si="17"/>
        <v>0</v>
      </c>
    </row>
    <row r="1124" spans="2:3" x14ac:dyDescent="0.3">
      <c r="B1124" s="1">
        <v>59721035</v>
      </c>
      <c r="C1124">
        <f t="shared" si="17"/>
        <v>0</v>
      </c>
    </row>
    <row r="1125" spans="2:3" x14ac:dyDescent="0.3">
      <c r="B1125" s="1">
        <v>59721082</v>
      </c>
      <c r="C1125">
        <f t="shared" si="17"/>
        <v>0</v>
      </c>
    </row>
    <row r="1126" spans="2:3" x14ac:dyDescent="0.3">
      <c r="B1126" s="1">
        <v>60038363</v>
      </c>
      <c r="C1126">
        <f t="shared" si="17"/>
        <v>0</v>
      </c>
    </row>
    <row r="1127" spans="2:3" x14ac:dyDescent="0.3">
      <c r="B1127" s="1">
        <v>60828441</v>
      </c>
      <c r="C1127">
        <f t="shared" si="17"/>
        <v>0</v>
      </c>
    </row>
    <row r="1128" spans="2:3" x14ac:dyDescent="0.3">
      <c r="B1128" s="1">
        <v>61213964</v>
      </c>
      <c r="C1128">
        <f t="shared" si="17"/>
        <v>0</v>
      </c>
    </row>
    <row r="1129" spans="2:3" x14ac:dyDescent="0.3">
      <c r="B1129" s="1">
        <v>61276052</v>
      </c>
      <c r="C1129">
        <f t="shared" si="17"/>
        <v>0</v>
      </c>
    </row>
    <row r="1130" spans="2:3" x14ac:dyDescent="0.3">
      <c r="B1130" s="1">
        <v>64991795</v>
      </c>
      <c r="C1130">
        <f t="shared" si="17"/>
        <v>0</v>
      </c>
    </row>
    <row r="1131" spans="2:3" x14ac:dyDescent="0.3">
      <c r="B1131" s="1">
        <v>66039305</v>
      </c>
      <c r="C1131">
        <f t="shared" si="17"/>
        <v>0</v>
      </c>
    </row>
    <row r="1132" spans="2:3" x14ac:dyDescent="0.3">
      <c r="B1132" s="1">
        <v>66554855</v>
      </c>
      <c r="C1132">
        <f t="shared" si="17"/>
        <v>0</v>
      </c>
    </row>
    <row r="1133" spans="2:3" x14ac:dyDescent="0.3">
      <c r="B1133" s="1">
        <v>66679249</v>
      </c>
      <c r="C1133">
        <f t="shared" si="17"/>
        <v>0</v>
      </c>
    </row>
    <row r="1134" spans="2:3" x14ac:dyDescent="0.3">
      <c r="B1134" s="1">
        <v>66680312</v>
      </c>
      <c r="C1134">
        <f t="shared" si="17"/>
        <v>0</v>
      </c>
    </row>
    <row r="1135" spans="2:3" x14ac:dyDescent="0.3">
      <c r="B1135" s="1">
        <v>66804202</v>
      </c>
      <c r="C1135">
        <f t="shared" si="17"/>
        <v>0</v>
      </c>
    </row>
    <row r="1136" spans="2:3" x14ac:dyDescent="0.3">
      <c r="B1136" s="1">
        <v>67259914</v>
      </c>
      <c r="C1136">
        <f t="shared" si="17"/>
        <v>0</v>
      </c>
    </row>
    <row r="1137" spans="1:3" x14ac:dyDescent="0.3">
      <c r="B1137" s="1">
        <v>67426248</v>
      </c>
      <c r="C1137">
        <f t="shared" si="17"/>
        <v>0</v>
      </c>
    </row>
    <row r="1138" spans="1:3" x14ac:dyDescent="0.3">
      <c r="B1138" s="1">
        <v>67478493</v>
      </c>
      <c r="C1138">
        <f t="shared" si="17"/>
        <v>0</v>
      </c>
    </row>
    <row r="1139" spans="1:3" x14ac:dyDescent="0.3">
      <c r="B1139" s="1">
        <v>68139777</v>
      </c>
      <c r="C1139">
        <f t="shared" si="17"/>
        <v>0</v>
      </c>
    </row>
    <row r="1140" spans="1:3" x14ac:dyDescent="0.3">
      <c r="B1140" s="1">
        <v>69040167</v>
      </c>
      <c r="C1140">
        <f t="shared" si="17"/>
        <v>0</v>
      </c>
    </row>
    <row r="1141" spans="1:3" x14ac:dyDescent="0.3">
      <c r="B1141" s="1">
        <v>69392954</v>
      </c>
      <c r="C1141">
        <f t="shared" si="17"/>
        <v>0</v>
      </c>
    </row>
    <row r="1142" spans="1:3" x14ac:dyDescent="0.3">
      <c r="A1142" s="2"/>
      <c r="B1142" s="1">
        <v>70424458</v>
      </c>
      <c r="C1142">
        <f t="shared" si="17"/>
        <v>0</v>
      </c>
    </row>
    <row r="1143" spans="1:3" x14ac:dyDescent="0.3">
      <c r="A1143" s="2"/>
      <c r="B1143" s="1">
        <v>71013367</v>
      </c>
      <c r="C1143">
        <f t="shared" si="17"/>
        <v>0</v>
      </c>
    </row>
    <row r="1144" spans="1:3" x14ac:dyDescent="0.3">
      <c r="A1144" s="2"/>
      <c r="B1144" s="1">
        <v>71359740</v>
      </c>
      <c r="C1144">
        <f t="shared" si="17"/>
        <v>0</v>
      </c>
    </row>
    <row r="1145" spans="1:3" x14ac:dyDescent="0.3">
      <c r="A1145" s="2"/>
      <c r="B1145" s="1">
        <v>71370258</v>
      </c>
      <c r="C1145">
        <f t="shared" si="17"/>
        <v>0</v>
      </c>
    </row>
    <row r="1146" spans="1:3" x14ac:dyDescent="0.3">
      <c r="B1146" s="1">
        <v>71434437</v>
      </c>
      <c r="C1146">
        <f t="shared" si="17"/>
        <v>0</v>
      </c>
    </row>
    <row r="1147" spans="1:3" x14ac:dyDescent="0.3">
      <c r="B1147" s="1">
        <v>71435370</v>
      </c>
      <c r="C1147">
        <f t="shared" si="17"/>
        <v>0</v>
      </c>
    </row>
    <row r="1148" spans="1:3" x14ac:dyDescent="0.3">
      <c r="B1148" s="1">
        <v>71474415</v>
      </c>
      <c r="C1148">
        <f t="shared" si="17"/>
        <v>0</v>
      </c>
    </row>
    <row r="1149" spans="1:3" x14ac:dyDescent="0.3">
      <c r="B1149" s="1">
        <v>72362219</v>
      </c>
      <c r="C1149">
        <f t="shared" si="17"/>
        <v>0</v>
      </c>
    </row>
    <row r="1150" spans="1:3" x14ac:dyDescent="0.3">
      <c r="B1150" s="1">
        <v>72593650</v>
      </c>
      <c r="C1150">
        <f t="shared" si="17"/>
        <v>0</v>
      </c>
    </row>
    <row r="1151" spans="1:3" x14ac:dyDescent="0.3">
      <c r="B1151" s="1">
        <v>72621332</v>
      </c>
      <c r="C1151">
        <f t="shared" si="17"/>
        <v>0</v>
      </c>
    </row>
    <row r="1152" spans="1:3" x14ac:dyDescent="0.3">
      <c r="B1152" s="1">
        <v>72671478</v>
      </c>
      <c r="C1152">
        <f t="shared" si="17"/>
        <v>0</v>
      </c>
    </row>
    <row r="1153" spans="2:3" x14ac:dyDescent="0.3">
      <c r="B1153" s="1">
        <v>72683990</v>
      </c>
      <c r="C1153">
        <f t="shared" ref="C1153:C1216" si="18">IF(B1153=A1153,1,0)</f>
        <v>0</v>
      </c>
    </row>
    <row r="1154" spans="2:3" x14ac:dyDescent="0.3">
      <c r="B1154" s="1">
        <v>72982837</v>
      </c>
      <c r="C1154">
        <f t="shared" si="18"/>
        <v>0</v>
      </c>
    </row>
    <row r="1155" spans="2:3" x14ac:dyDescent="0.3">
      <c r="B1155" s="1">
        <v>73073962</v>
      </c>
      <c r="C1155">
        <f t="shared" si="18"/>
        <v>0</v>
      </c>
    </row>
    <row r="1156" spans="2:3" x14ac:dyDescent="0.3">
      <c r="B1156" s="1">
        <v>73080161</v>
      </c>
      <c r="C1156">
        <f t="shared" si="18"/>
        <v>0</v>
      </c>
    </row>
    <row r="1157" spans="2:3" x14ac:dyDescent="0.3">
      <c r="B1157" s="1">
        <v>73155723</v>
      </c>
      <c r="C1157">
        <f t="shared" si="18"/>
        <v>0</v>
      </c>
    </row>
    <row r="1158" spans="2:3" x14ac:dyDescent="0.3">
      <c r="B1158" s="1">
        <v>73169875</v>
      </c>
      <c r="C1158">
        <f t="shared" si="18"/>
        <v>0</v>
      </c>
    </row>
    <row r="1159" spans="2:3" x14ac:dyDescent="0.3">
      <c r="B1159" s="1">
        <v>73178311</v>
      </c>
      <c r="C1159">
        <f t="shared" si="18"/>
        <v>0</v>
      </c>
    </row>
    <row r="1160" spans="2:3" x14ac:dyDescent="0.3">
      <c r="B1160" s="1">
        <v>73299104</v>
      </c>
      <c r="C1160">
        <f t="shared" si="18"/>
        <v>0</v>
      </c>
    </row>
    <row r="1161" spans="2:3" x14ac:dyDescent="0.3">
      <c r="B1161" s="1">
        <v>73314428</v>
      </c>
      <c r="C1161">
        <f t="shared" si="18"/>
        <v>0</v>
      </c>
    </row>
    <row r="1162" spans="2:3" x14ac:dyDescent="0.3">
      <c r="B1162" s="1">
        <v>73317037</v>
      </c>
      <c r="C1162">
        <f t="shared" si="18"/>
        <v>0</v>
      </c>
    </row>
    <row r="1163" spans="2:3" x14ac:dyDescent="0.3">
      <c r="B1163" s="1">
        <v>73317040</v>
      </c>
      <c r="C1163">
        <f t="shared" si="18"/>
        <v>0</v>
      </c>
    </row>
    <row r="1164" spans="2:3" x14ac:dyDescent="0.3">
      <c r="B1164" s="1">
        <v>73317664</v>
      </c>
      <c r="C1164">
        <f t="shared" si="18"/>
        <v>0</v>
      </c>
    </row>
    <row r="1165" spans="2:3" x14ac:dyDescent="0.3">
      <c r="B1165" s="1">
        <v>73656833</v>
      </c>
      <c r="C1165">
        <f t="shared" si="18"/>
        <v>0</v>
      </c>
    </row>
    <row r="1166" spans="2:3" x14ac:dyDescent="0.3">
      <c r="B1166" s="1">
        <v>73718546</v>
      </c>
      <c r="C1166">
        <f t="shared" si="18"/>
        <v>0</v>
      </c>
    </row>
    <row r="1167" spans="2:3" x14ac:dyDescent="0.3">
      <c r="B1167" s="1">
        <v>73813817</v>
      </c>
      <c r="C1167">
        <f t="shared" si="18"/>
        <v>0</v>
      </c>
    </row>
    <row r="1168" spans="2:3" x14ac:dyDescent="0.3">
      <c r="B1168" s="1">
        <v>74033405</v>
      </c>
      <c r="C1168">
        <f t="shared" si="18"/>
        <v>0</v>
      </c>
    </row>
    <row r="1169" spans="2:3" x14ac:dyDescent="0.3">
      <c r="B1169" s="1">
        <v>74051072</v>
      </c>
      <c r="C1169">
        <f t="shared" si="18"/>
        <v>0</v>
      </c>
    </row>
    <row r="1170" spans="2:3" x14ac:dyDescent="0.3">
      <c r="B1170" s="1">
        <v>74066432</v>
      </c>
      <c r="C1170">
        <f t="shared" si="18"/>
        <v>0</v>
      </c>
    </row>
    <row r="1171" spans="2:3" x14ac:dyDescent="0.3">
      <c r="B1171" s="1">
        <v>74317583</v>
      </c>
      <c r="C1171">
        <f t="shared" si="18"/>
        <v>0</v>
      </c>
    </row>
    <row r="1172" spans="2:3" x14ac:dyDescent="0.3">
      <c r="B1172" s="1">
        <v>74350290</v>
      </c>
      <c r="C1172">
        <f t="shared" si="18"/>
        <v>0</v>
      </c>
    </row>
    <row r="1173" spans="2:3" x14ac:dyDescent="0.3">
      <c r="B1173" s="1">
        <v>74353336</v>
      </c>
      <c r="C1173">
        <f t="shared" si="18"/>
        <v>0</v>
      </c>
    </row>
    <row r="1174" spans="2:3" x14ac:dyDescent="0.3">
      <c r="B1174" s="1">
        <v>74393281</v>
      </c>
      <c r="C1174">
        <f t="shared" si="18"/>
        <v>0</v>
      </c>
    </row>
    <row r="1175" spans="2:3" x14ac:dyDescent="0.3">
      <c r="B1175" s="1">
        <v>74413388</v>
      </c>
      <c r="C1175">
        <f t="shared" si="18"/>
        <v>0</v>
      </c>
    </row>
    <row r="1176" spans="2:3" x14ac:dyDescent="0.3">
      <c r="B1176" s="1">
        <v>74413580</v>
      </c>
      <c r="C1176">
        <f t="shared" si="18"/>
        <v>0</v>
      </c>
    </row>
    <row r="1177" spans="2:3" x14ac:dyDescent="0.3">
      <c r="B1177" s="1">
        <v>74828784</v>
      </c>
      <c r="C1177">
        <f t="shared" si="18"/>
        <v>0</v>
      </c>
    </row>
    <row r="1178" spans="2:3" x14ac:dyDescent="0.3">
      <c r="B1178" s="1">
        <v>74828966</v>
      </c>
      <c r="C1178">
        <f t="shared" si="18"/>
        <v>0</v>
      </c>
    </row>
    <row r="1179" spans="2:3" x14ac:dyDescent="0.3">
      <c r="B1179" s="1">
        <v>74933010</v>
      </c>
      <c r="C1179">
        <f t="shared" si="18"/>
        <v>0</v>
      </c>
    </row>
    <row r="1180" spans="2:3" x14ac:dyDescent="0.3">
      <c r="B1180" s="1">
        <v>74934660</v>
      </c>
      <c r="C1180">
        <f t="shared" si="18"/>
        <v>0</v>
      </c>
    </row>
    <row r="1181" spans="2:3" x14ac:dyDescent="0.3">
      <c r="B1181" s="1">
        <v>74934721</v>
      </c>
      <c r="C1181">
        <f t="shared" si="18"/>
        <v>0</v>
      </c>
    </row>
    <row r="1182" spans="2:3" x14ac:dyDescent="0.3">
      <c r="B1182" s="1">
        <v>74950399</v>
      </c>
      <c r="C1182">
        <f t="shared" si="18"/>
        <v>0</v>
      </c>
    </row>
    <row r="1183" spans="2:3" x14ac:dyDescent="0.3">
      <c r="B1183" s="1">
        <v>75034454</v>
      </c>
      <c r="C1183">
        <f t="shared" si="18"/>
        <v>0</v>
      </c>
    </row>
    <row r="1184" spans="2:3" x14ac:dyDescent="0.3">
      <c r="B1184" s="1">
        <v>75102768</v>
      </c>
      <c r="C1184">
        <f t="shared" si="18"/>
        <v>0</v>
      </c>
    </row>
    <row r="1185" spans="2:3" x14ac:dyDescent="0.3">
      <c r="B1185" s="1">
        <v>75144724</v>
      </c>
      <c r="C1185">
        <f t="shared" si="18"/>
        <v>0</v>
      </c>
    </row>
    <row r="1186" spans="2:3" x14ac:dyDescent="0.3">
      <c r="B1186" s="1">
        <v>75222998</v>
      </c>
      <c r="C1186">
        <f t="shared" si="18"/>
        <v>0</v>
      </c>
    </row>
    <row r="1187" spans="2:3" x14ac:dyDescent="0.3">
      <c r="B1187" s="1">
        <v>75223032</v>
      </c>
      <c r="C1187">
        <f t="shared" si="18"/>
        <v>0</v>
      </c>
    </row>
    <row r="1188" spans="2:3" x14ac:dyDescent="0.3">
      <c r="B1188" s="1">
        <v>75239526</v>
      </c>
      <c r="C1188">
        <f t="shared" si="18"/>
        <v>0</v>
      </c>
    </row>
    <row r="1189" spans="2:3" x14ac:dyDescent="0.3">
      <c r="B1189" s="1">
        <v>75239975</v>
      </c>
      <c r="C1189">
        <f t="shared" si="18"/>
        <v>0</v>
      </c>
    </row>
    <row r="1190" spans="2:3" x14ac:dyDescent="0.3">
      <c r="B1190" s="1">
        <v>75293583</v>
      </c>
      <c r="C1190">
        <f t="shared" si="18"/>
        <v>0</v>
      </c>
    </row>
    <row r="1191" spans="2:3" x14ac:dyDescent="0.3">
      <c r="B1191" s="1">
        <v>75293584</v>
      </c>
      <c r="C1191">
        <f t="shared" si="18"/>
        <v>0</v>
      </c>
    </row>
    <row r="1192" spans="2:3" x14ac:dyDescent="0.3">
      <c r="B1192" s="1">
        <v>75299824</v>
      </c>
      <c r="C1192">
        <f t="shared" si="18"/>
        <v>0</v>
      </c>
    </row>
    <row r="1193" spans="2:3" x14ac:dyDescent="0.3">
      <c r="B1193" s="1">
        <v>75305590</v>
      </c>
      <c r="C1193">
        <f t="shared" si="18"/>
        <v>0</v>
      </c>
    </row>
    <row r="1194" spans="2:3" x14ac:dyDescent="0.3">
      <c r="B1194" s="1">
        <v>75581480</v>
      </c>
      <c r="C1194">
        <f t="shared" si="18"/>
        <v>0</v>
      </c>
    </row>
    <row r="1195" spans="2:3" x14ac:dyDescent="0.3">
      <c r="B1195" s="1">
        <v>75595893</v>
      </c>
      <c r="C1195">
        <f t="shared" si="18"/>
        <v>0</v>
      </c>
    </row>
    <row r="1196" spans="2:3" x14ac:dyDescent="0.3">
      <c r="B1196" s="1">
        <v>75606696</v>
      </c>
      <c r="C1196">
        <f t="shared" si="18"/>
        <v>0</v>
      </c>
    </row>
    <row r="1197" spans="2:3" x14ac:dyDescent="0.3">
      <c r="B1197" s="1">
        <v>75987783</v>
      </c>
      <c r="C1197">
        <f t="shared" si="18"/>
        <v>0</v>
      </c>
    </row>
    <row r="1198" spans="2:3" x14ac:dyDescent="0.3">
      <c r="B1198" s="1">
        <v>75988980</v>
      </c>
      <c r="C1198">
        <f t="shared" si="18"/>
        <v>0</v>
      </c>
    </row>
    <row r="1199" spans="2:3" x14ac:dyDescent="0.3">
      <c r="B1199" s="1">
        <v>75988982</v>
      </c>
      <c r="C1199">
        <f t="shared" si="18"/>
        <v>0</v>
      </c>
    </row>
    <row r="1200" spans="2:3" x14ac:dyDescent="0.3">
      <c r="B1200" s="1">
        <v>76045867</v>
      </c>
      <c r="C1200">
        <f t="shared" si="18"/>
        <v>0</v>
      </c>
    </row>
    <row r="1201" spans="2:3" x14ac:dyDescent="0.3">
      <c r="B1201" s="1">
        <v>76057667</v>
      </c>
      <c r="C1201">
        <f t="shared" si="18"/>
        <v>0</v>
      </c>
    </row>
    <row r="1202" spans="2:3" x14ac:dyDescent="0.3">
      <c r="B1202" s="1">
        <v>76058046</v>
      </c>
      <c r="C1202">
        <f t="shared" si="18"/>
        <v>0</v>
      </c>
    </row>
    <row r="1203" spans="2:3" x14ac:dyDescent="0.3">
      <c r="B1203" s="1">
        <v>76059374</v>
      </c>
      <c r="C1203">
        <f t="shared" si="18"/>
        <v>0</v>
      </c>
    </row>
    <row r="1204" spans="2:3" x14ac:dyDescent="0.3">
      <c r="B1204" s="1">
        <v>76061866</v>
      </c>
      <c r="C1204">
        <f t="shared" si="18"/>
        <v>0</v>
      </c>
    </row>
    <row r="1205" spans="2:3" x14ac:dyDescent="0.3">
      <c r="B1205" s="1">
        <v>76062749</v>
      </c>
      <c r="C1205">
        <f t="shared" si="18"/>
        <v>0</v>
      </c>
    </row>
    <row r="1206" spans="2:3" x14ac:dyDescent="0.3">
      <c r="B1206" s="1">
        <v>76063416</v>
      </c>
      <c r="C1206">
        <f t="shared" si="18"/>
        <v>0</v>
      </c>
    </row>
    <row r="1207" spans="2:3" x14ac:dyDescent="0.3">
      <c r="B1207" s="1">
        <v>76075367</v>
      </c>
      <c r="C1207">
        <f t="shared" si="18"/>
        <v>0</v>
      </c>
    </row>
    <row r="1208" spans="2:3" x14ac:dyDescent="0.3">
      <c r="B1208" s="1">
        <v>76077268</v>
      </c>
      <c r="C1208">
        <f t="shared" si="18"/>
        <v>0</v>
      </c>
    </row>
    <row r="1209" spans="2:3" x14ac:dyDescent="0.3">
      <c r="B1209" s="1">
        <v>76078492</v>
      </c>
      <c r="C1209">
        <f t="shared" si="18"/>
        <v>0</v>
      </c>
    </row>
    <row r="1210" spans="2:3" x14ac:dyDescent="0.3">
      <c r="B1210" s="1">
        <v>76078708</v>
      </c>
      <c r="C1210">
        <f t="shared" si="18"/>
        <v>0</v>
      </c>
    </row>
    <row r="1211" spans="2:3" x14ac:dyDescent="0.3">
      <c r="B1211" s="1">
        <v>76079321</v>
      </c>
      <c r="C1211">
        <f t="shared" si="18"/>
        <v>0</v>
      </c>
    </row>
    <row r="1212" spans="2:3" x14ac:dyDescent="0.3">
      <c r="B1212" s="1">
        <v>76080393</v>
      </c>
      <c r="C1212">
        <f t="shared" si="18"/>
        <v>0</v>
      </c>
    </row>
    <row r="1213" spans="2:3" x14ac:dyDescent="0.3">
      <c r="B1213" s="1">
        <v>76081467</v>
      </c>
      <c r="C1213">
        <f t="shared" si="18"/>
        <v>0</v>
      </c>
    </row>
    <row r="1214" spans="2:3" x14ac:dyDescent="0.3">
      <c r="B1214" s="1">
        <v>76082580</v>
      </c>
      <c r="C1214">
        <f t="shared" si="18"/>
        <v>0</v>
      </c>
    </row>
    <row r="1215" spans="2:3" x14ac:dyDescent="0.3">
      <c r="B1215" s="1">
        <v>76082782</v>
      </c>
      <c r="C1215">
        <f t="shared" si="18"/>
        <v>0</v>
      </c>
    </row>
    <row r="1216" spans="2:3" x14ac:dyDescent="0.3">
      <c r="B1216" s="1">
        <v>76083834</v>
      </c>
      <c r="C1216">
        <f t="shared" si="18"/>
        <v>0</v>
      </c>
    </row>
    <row r="1217" spans="2:3" x14ac:dyDescent="0.3">
      <c r="B1217" s="1">
        <v>76091599</v>
      </c>
      <c r="C1217">
        <f t="shared" ref="C1217:C1280" si="19">IF(B1217=A1217,1,0)</f>
        <v>0</v>
      </c>
    </row>
    <row r="1218" spans="2:3" x14ac:dyDescent="0.3">
      <c r="B1218" s="1">
        <v>76095928</v>
      </c>
      <c r="C1218">
        <f t="shared" si="19"/>
        <v>0</v>
      </c>
    </row>
    <row r="1219" spans="2:3" x14ac:dyDescent="0.3">
      <c r="B1219" s="1">
        <v>76096743</v>
      </c>
      <c r="C1219">
        <f t="shared" si="19"/>
        <v>0</v>
      </c>
    </row>
    <row r="1220" spans="2:3" x14ac:dyDescent="0.3">
      <c r="B1220" s="1">
        <v>76098725</v>
      </c>
      <c r="C1220">
        <f t="shared" si="19"/>
        <v>0</v>
      </c>
    </row>
    <row r="1221" spans="2:3" x14ac:dyDescent="0.3">
      <c r="B1221" s="1">
        <v>76100758</v>
      </c>
      <c r="C1221">
        <f t="shared" si="19"/>
        <v>0</v>
      </c>
    </row>
    <row r="1222" spans="2:3" x14ac:dyDescent="0.3">
      <c r="B1222" s="1">
        <v>76101179</v>
      </c>
      <c r="C1222">
        <f t="shared" si="19"/>
        <v>0</v>
      </c>
    </row>
    <row r="1223" spans="2:3" x14ac:dyDescent="0.3">
      <c r="B1223" s="1">
        <v>76101682</v>
      </c>
      <c r="C1223">
        <f t="shared" si="19"/>
        <v>0</v>
      </c>
    </row>
    <row r="1224" spans="2:3" x14ac:dyDescent="0.3">
      <c r="B1224" s="1">
        <v>76104112</v>
      </c>
      <c r="C1224">
        <f t="shared" si="19"/>
        <v>0</v>
      </c>
    </row>
    <row r="1225" spans="2:3" x14ac:dyDescent="0.3">
      <c r="B1225" s="1">
        <v>76109967</v>
      </c>
      <c r="C1225">
        <f t="shared" si="19"/>
        <v>0</v>
      </c>
    </row>
    <row r="1226" spans="2:3" x14ac:dyDescent="0.3">
      <c r="B1226" s="1">
        <v>76109998</v>
      </c>
      <c r="C1226">
        <f t="shared" si="19"/>
        <v>0</v>
      </c>
    </row>
    <row r="1227" spans="2:3" x14ac:dyDescent="0.3">
      <c r="B1227" s="1">
        <v>76114333</v>
      </c>
      <c r="C1227">
        <f t="shared" si="19"/>
        <v>0</v>
      </c>
    </row>
    <row r="1228" spans="2:3" x14ac:dyDescent="0.3">
      <c r="B1228" s="1">
        <v>76115486</v>
      </c>
      <c r="C1228">
        <f t="shared" si="19"/>
        <v>0</v>
      </c>
    </row>
    <row r="1229" spans="2:3" x14ac:dyDescent="0.3">
      <c r="B1229" s="1">
        <v>76119132</v>
      </c>
      <c r="C1229">
        <f t="shared" si="19"/>
        <v>0</v>
      </c>
    </row>
    <row r="1230" spans="2:3" x14ac:dyDescent="0.3">
      <c r="B1230" s="1">
        <v>76120403</v>
      </c>
      <c r="C1230">
        <f t="shared" si="19"/>
        <v>0</v>
      </c>
    </row>
    <row r="1231" spans="2:3" x14ac:dyDescent="0.3">
      <c r="B1231" s="1">
        <v>76120685</v>
      </c>
      <c r="C1231">
        <f t="shared" si="19"/>
        <v>0</v>
      </c>
    </row>
    <row r="1232" spans="2:3" x14ac:dyDescent="0.3">
      <c r="B1232" s="1">
        <v>76121930</v>
      </c>
      <c r="C1232">
        <f t="shared" si="19"/>
        <v>0</v>
      </c>
    </row>
    <row r="1233" spans="2:3" x14ac:dyDescent="0.3">
      <c r="B1233" s="1">
        <v>76124866</v>
      </c>
      <c r="C1233">
        <f t="shared" si="19"/>
        <v>0</v>
      </c>
    </row>
    <row r="1234" spans="2:3" x14ac:dyDescent="0.3">
      <c r="B1234" s="1">
        <v>76125672</v>
      </c>
      <c r="C1234">
        <f t="shared" si="19"/>
        <v>0</v>
      </c>
    </row>
    <row r="1235" spans="2:3" x14ac:dyDescent="0.3">
      <c r="B1235" s="1">
        <v>76127557</v>
      </c>
      <c r="C1235">
        <f t="shared" si="19"/>
        <v>0</v>
      </c>
    </row>
    <row r="1236" spans="2:3" x14ac:dyDescent="0.3">
      <c r="B1236" s="1">
        <v>76128414</v>
      </c>
      <c r="C1236">
        <f t="shared" si="19"/>
        <v>0</v>
      </c>
    </row>
    <row r="1237" spans="2:3" x14ac:dyDescent="0.3">
      <c r="B1237" s="1">
        <v>76128773</v>
      </c>
      <c r="C1237">
        <f t="shared" si="19"/>
        <v>0</v>
      </c>
    </row>
    <row r="1238" spans="2:3" x14ac:dyDescent="0.3">
      <c r="B1238" s="1">
        <v>76134510</v>
      </c>
      <c r="C1238">
        <f t="shared" si="19"/>
        <v>0</v>
      </c>
    </row>
    <row r="1239" spans="2:3" x14ac:dyDescent="0.3">
      <c r="B1239" s="1">
        <v>76136776</v>
      </c>
      <c r="C1239">
        <f t="shared" si="19"/>
        <v>0</v>
      </c>
    </row>
    <row r="1240" spans="2:3" x14ac:dyDescent="0.3">
      <c r="B1240" s="1">
        <v>76136789</v>
      </c>
      <c r="C1240">
        <f t="shared" si="19"/>
        <v>0</v>
      </c>
    </row>
    <row r="1241" spans="2:3" x14ac:dyDescent="0.3">
      <c r="B1241" s="1">
        <v>76137728</v>
      </c>
      <c r="C1241">
        <f t="shared" si="19"/>
        <v>0</v>
      </c>
    </row>
    <row r="1242" spans="2:3" x14ac:dyDescent="0.3">
      <c r="B1242" s="1">
        <v>76142164</v>
      </c>
      <c r="C1242">
        <f t="shared" si="19"/>
        <v>0</v>
      </c>
    </row>
    <row r="1243" spans="2:3" x14ac:dyDescent="0.3">
      <c r="B1243" s="1">
        <v>76189163</v>
      </c>
      <c r="C1243">
        <f t="shared" si="19"/>
        <v>0</v>
      </c>
    </row>
    <row r="1244" spans="2:3" x14ac:dyDescent="0.3">
      <c r="B1244" s="1">
        <v>76374779</v>
      </c>
      <c r="C1244">
        <f t="shared" si="19"/>
        <v>0</v>
      </c>
    </row>
    <row r="1245" spans="2:3" x14ac:dyDescent="0.3">
      <c r="B1245" s="1">
        <v>76379185</v>
      </c>
      <c r="C1245">
        <f t="shared" si="19"/>
        <v>0</v>
      </c>
    </row>
    <row r="1246" spans="2:3" x14ac:dyDescent="0.3">
      <c r="B1246" s="1">
        <v>76381372</v>
      </c>
      <c r="C1246">
        <f t="shared" si="19"/>
        <v>0</v>
      </c>
    </row>
    <row r="1247" spans="2:3" x14ac:dyDescent="0.3">
      <c r="B1247" s="1">
        <v>76411740</v>
      </c>
      <c r="C1247">
        <f t="shared" si="19"/>
        <v>0</v>
      </c>
    </row>
    <row r="1248" spans="2:3" x14ac:dyDescent="0.3">
      <c r="B1248" s="1">
        <v>76412705</v>
      </c>
      <c r="C1248">
        <f t="shared" si="19"/>
        <v>0</v>
      </c>
    </row>
    <row r="1249" spans="2:3" x14ac:dyDescent="0.3">
      <c r="B1249" s="1">
        <v>76460656</v>
      </c>
      <c r="C1249">
        <f t="shared" si="19"/>
        <v>0</v>
      </c>
    </row>
    <row r="1250" spans="2:3" x14ac:dyDescent="0.3">
      <c r="B1250" s="1">
        <v>76460694</v>
      </c>
      <c r="C1250">
        <f t="shared" si="19"/>
        <v>0</v>
      </c>
    </row>
    <row r="1251" spans="2:3" x14ac:dyDescent="0.3">
      <c r="B1251" s="1">
        <v>76477642</v>
      </c>
      <c r="C1251">
        <f t="shared" si="19"/>
        <v>0</v>
      </c>
    </row>
    <row r="1252" spans="2:3" x14ac:dyDescent="0.3">
      <c r="B1252" s="1">
        <v>76482513</v>
      </c>
      <c r="C1252">
        <f t="shared" si="19"/>
        <v>0</v>
      </c>
    </row>
    <row r="1253" spans="2:3" x14ac:dyDescent="0.3">
      <c r="B1253" s="1">
        <v>76492061</v>
      </c>
      <c r="C1253">
        <f t="shared" si="19"/>
        <v>0</v>
      </c>
    </row>
    <row r="1254" spans="2:3" x14ac:dyDescent="0.3">
      <c r="B1254" s="1">
        <v>76494532</v>
      </c>
      <c r="C1254">
        <f t="shared" si="19"/>
        <v>0</v>
      </c>
    </row>
    <row r="1255" spans="2:3" x14ac:dyDescent="0.3">
      <c r="B1255" s="1">
        <v>76495070</v>
      </c>
      <c r="C1255">
        <f t="shared" si="19"/>
        <v>0</v>
      </c>
    </row>
    <row r="1256" spans="2:3" x14ac:dyDescent="0.3">
      <c r="B1256" s="1">
        <v>76499175</v>
      </c>
      <c r="C1256">
        <f t="shared" si="19"/>
        <v>0</v>
      </c>
    </row>
    <row r="1257" spans="2:3" x14ac:dyDescent="0.3">
      <c r="B1257" s="1">
        <v>76500745</v>
      </c>
      <c r="C1257">
        <f t="shared" si="19"/>
        <v>0</v>
      </c>
    </row>
    <row r="1258" spans="2:3" x14ac:dyDescent="0.3">
      <c r="B1258" s="1">
        <v>76507949</v>
      </c>
      <c r="C1258">
        <f t="shared" si="19"/>
        <v>0</v>
      </c>
    </row>
    <row r="1259" spans="2:3" x14ac:dyDescent="0.3">
      <c r="B1259" s="1">
        <v>76515947</v>
      </c>
      <c r="C1259">
        <f t="shared" si="19"/>
        <v>0</v>
      </c>
    </row>
    <row r="1260" spans="2:3" x14ac:dyDescent="0.3">
      <c r="B1260" s="1">
        <v>76515976</v>
      </c>
      <c r="C1260">
        <f t="shared" si="19"/>
        <v>0</v>
      </c>
    </row>
    <row r="1261" spans="2:3" x14ac:dyDescent="0.3">
      <c r="B1261" s="1">
        <v>76516148</v>
      </c>
      <c r="C1261">
        <f t="shared" si="19"/>
        <v>0</v>
      </c>
    </row>
    <row r="1262" spans="2:3" x14ac:dyDescent="0.3">
      <c r="B1262" s="1">
        <v>76518752</v>
      </c>
      <c r="C1262">
        <f t="shared" si="19"/>
        <v>0</v>
      </c>
    </row>
    <row r="1263" spans="2:3" x14ac:dyDescent="0.3">
      <c r="B1263" s="1">
        <v>76519628</v>
      </c>
      <c r="C1263">
        <f t="shared" si="19"/>
        <v>0</v>
      </c>
    </row>
    <row r="1264" spans="2:3" x14ac:dyDescent="0.3">
      <c r="B1264" s="1">
        <v>76546151</v>
      </c>
      <c r="C1264">
        <f t="shared" si="19"/>
        <v>0</v>
      </c>
    </row>
    <row r="1265" spans="2:3" x14ac:dyDescent="0.3">
      <c r="B1265" s="1">
        <v>76546900</v>
      </c>
      <c r="C1265">
        <f t="shared" si="19"/>
        <v>0</v>
      </c>
    </row>
    <row r="1266" spans="2:3" x14ac:dyDescent="0.3">
      <c r="B1266" s="1">
        <v>76549661</v>
      </c>
      <c r="C1266">
        <f t="shared" si="19"/>
        <v>0</v>
      </c>
    </row>
    <row r="1267" spans="2:3" x14ac:dyDescent="0.3">
      <c r="B1267" s="1">
        <v>76549683</v>
      </c>
      <c r="C1267">
        <f t="shared" si="19"/>
        <v>0</v>
      </c>
    </row>
    <row r="1268" spans="2:3" x14ac:dyDescent="0.3">
      <c r="B1268" s="1">
        <v>76549689</v>
      </c>
      <c r="C1268">
        <f t="shared" si="19"/>
        <v>0</v>
      </c>
    </row>
    <row r="1269" spans="2:3" x14ac:dyDescent="0.3">
      <c r="B1269" s="1">
        <v>76549700</v>
      </c>
      <c r="C1269">
        <f t="shared" si="19"/>
        <v>0</v>
      </c>
    </row>
    <row r="1270" spans="2:3" x14ac:dyDescent="0.3">
      <c r="B1270" s="1">
        <v>76550818</v>
      </c>
      <c r="C1270">
        <f t="shared" si="19"/>
        <v>0</v>
      </c>
    </row>
    <row r="1271" spans="2:3" x14ac:dyDescent="0.3">
      <c r="B1271" s="1">
        <v>76845538</v>
      </c>
      <c r="C1271">
        <f t="shared" si="19"/>
        <v>0</v>
      </c>
    </row>
    <row r="1272" spans="2:3" x14ac:dyDescent="0.3">
      <c r="B1272" s="1">
        <v>77320985</v>
      </c>
      <c r="C1272">
        <f t="shared" si="19"/>
        <v>0</v>
      </c>
    </row>
    <row r="1273" spans="2:3" x14ac:dyDescent="0.3">
      <c r="B1273" s="1">
        <v>77322450</v>
      </c>
      <c r="C1273">
        <f t="shared" si="19"/>
        <v>0</v>
      </c>
    </row>
    <row r="1274" spans="2:3" x14ac:dyDescent="0.3">
      <c r="B1274" s="1">
        <v>77341000</v>
      </c>
      <c r="C1274">
        <f t="shared" si="19"/>
        <v>0</v>
      </c>
    </row>
    <row r="1275" spans="2:3" x14ac:dyDescent="0.3">
      <c r="B1275" s="1">
        <v>77516117</v>
      </c>
      <c r="C1275">
        <f t="shared" si="19"/>
        <v>0</v>
      </c>
    </row>
    <row r="1276" spans="2:3" x14ac:dyDescent="0.3">
      <c r="B1276" s="1">
        <v>77522472</v>
      </c>
      <c r="C1276">
        <f t="shared" si="19"/>
        <v>0</v>
      </c>
    </row>
    <row r="1277" spans="2:3" x14ac:dyDescent="0.3">
      <c r="B1277" s="1">
        <v>77603503</v>
      </c>
      <c r="C1277">
        <f t="shared" si="19"/>
        <v>0</v>
      </c>
    </row>
    <row r="1278" spans="2:3" x14ac:dyDescent="0.3">
      <c r="B1278" s="1">
        <v>77700586</v>
      </c>
      <c r="C1278">
        <f t="shared" si="19"/>
        <v>0</v>
      </c>
    </row>
    <row r="1279" spans="2:3" x14ac:dyDescent="0.3">
      <c r="B1279" s="1">
        <v>77704404</v>
      </c>
      <c r="C1279">
        <f t="shared" si="19"/>
        <v>0</v>
      </c>
    </row>
    <row r="1280" spans="2:3" x14ac:dyDescent="0.3">
      <c r="B1280" s="1">
        <v>77721045</v>
      </c>
      <c r="C1280">
        <f t="shared" si="19"/>
        <v>0</v>
      </c>
    </row>
    <row r="1281" spans="2:3" x14ac:dyDescent="0.3">
      <c r="B1281" s="1">
        <v>77727760</v>
      </c>
      <c r="C1281">
        <f t="shared" ref="C1281:C1344" si="20">IF(B1281=A1281,1,0)</f>
        <v>0</v>
      </c>
    </row>
    <row r="1282" spans="2:3" x14ac:dyDescent="0.3">
      <c r="B1282" s="1">
        <v>77839877</v>
      </c>
      <c r="C1282">
        <f t="shared" si="20"/>
        <v>0</v>
      </c>
    </row>
    <row r="1283" spans="2:3" x14ac:dyDescent="0.3">
      <c r="B1283" s="1">
        <v>77856698</v>
      </c>
      <c r="C1283">
        <f t="shared" si="20"/>
        <v>0</v>
      </c>
    </row>
    <row r="1284" spans="2:3" x14ac:dyDescent="0.3">
      <c r="B1284" s="1">
        <v>77936354</v>
      </c>
      <c r="C1284">
        <f t="shared" si="20"/>
        <v>0</v>
      </c>
    </row>
    <row r="1285" spans="2:3" x14ac:dyDescent="0.3">
      <c r="B1285" s="1">
        <v>78052339</v>
      </c>
      <c r="C1285">
        <f t="shared" si="20"/>
        <v>0</v>
      </c>
    </row>
    <row r="1286" spans="2:3" x14ac:dyDescent="0.3">
      <c r="B1286" s="1">
        <v>78052525</v>
      </c>
      <c r="C1286">
        <f t="shared" si="20"/>
        <v>0</v>
      </c>
    </row>
    <row r="1287" spans="2:3" x14ac:dyDescent="0.3">
      <c r="B1287" s="1">
        <v>78122582</v>
      </c>
      <c r="C1287">
        <f t="shared" si="20"/>
        <v>0</v>
      </c>
    </row>
    <row r="1288" spans="2:3" x14ac:dyDescent="0.3">
      <c r="B1288" s="1">
        <v>78136786</v>
      </c>
      <c r="C1288">
        <f t="shared" si="20"/>
        <v>0</v>
      </c>
    </row>
    <row r="1289" spans="2:3" x14ac:dyDescent="0.3">
      <c r="B1289" s="1">
        <v>78145715</v>
      </c>
      <c r="C1289">
        <f t="shared" si="20"/>
        <v>0</v>
      </c>
    </row>
    <row r="1290" spans="2:3" x14ac:dyDescent="0.3">
      <c r="B1290" s="1">
        <v>78160648</v>
      </c>
      <c r="C1290">
        <f t="shared" si="20"/>
        <v>0</v>
      </c>
    </row>
    <row r="1291" spans="2:3" x14ac:dyDescent="0.3">
      <c r="B1291" s="1">
        <v>78173457</v>
      </c>
      <c r="C1291">
        <f t="shared" si="20"/>
        <v>0</v>
      </c>
    </row>
    <row r="1292" spans="2:3" x14ac:dyDescent="0.3">
      <c r="B1292" s="1">
        <v>78173854</v>
      </c>
      <c r="C1292">
        <f t="shared" si="20"/>
        <v>0</v>
      </c>
    </row>
    <row r="1293" spans="2:3" x14ac:dyDescent="0.3">
      <c r="B1293" s="1">
        <v>78173861</v>
      </c>
      <c r="C1293">
        <f t="shared" si="20"/>
        <v>0</v>
      </c>
    </row>
    <row r="1294" spans="2:3" x14ac:dyDescent="0.3">
      <c r="B1294" s="1">
        <v>78174233</v>
      </c>
      <c r="C1294">
        <f t="shared" si="20"/>
        <v>0</v>
      </c>
    </row>
    <row r="1295" spans="2:3" x14ac:dyDescent="0.3">
      <c r="B1295" s="1">
        <v>78178437</v>
      </c>
      <c r="C1295">
        <f t="shared" si="20"/>
        <v>0</v>
      </c>
    </row>
    <row r="1296" spans="2:3" x14ac:dyDescent="0.3">
      <c r="B1296" s="1">
        <v>78183592</v>
      </c>
      <c r="C1296">
        <f t="shared" si="20"/>
        <v>0</v>
      </c>
    </row>
    <row r="1297" spans="2:3" x14ac:dyDescent="0.3">
      <c r="B1297" s="1">
        <v>78183744</v>
      </c>
      <c r="C1297">
        <f t="shared" si="20"/>
        <v>0</v>
      </c>
    </row>
    <row r="1298" spans="2:3" x14ac:dyDescent="0.3">
      <c r="B1298" s="1">
        <v>78184223</v>
      </c>
      <c r="C1298">
        <f t="shared" si="20"/>
        <v>0</v>
      </c>
    </row>
    <row r="1299" spans="2:3" x14ac:dyDescent="0.3">
      <c r="B1299" s="1">
        <v>78291294</v>
      </c>
      <c r="C1299">
        <f t="shared" si="20"/>
        <v>0</v>
      </c>
    </row>
    <row r="1300" spans="2:3" x14ac:dyDescent="0.3">
      <c r="B1300" s="1">
        <v>78302213</v>
      </c>
      <c r="C1300">
        <f t="shared" si="20"/>
        <v>0</v>
      </c>
    </row>
    <row r="1301" spans="2:3" x14ac:dyDescent="0.3">
      <c r="B1301" s="1">
        <v>78349973</v>
      </c>
      <c r="C1301">
        <f t="shared" si="20"/>
        <v>0</v>
      </c>
    </row>
    <row r="1302" spans="2:3" x14ac:dyDescent="0.3">
      <c r="B1302" s="1">
        <v>78411150</v>
      </c>
      <c r="C1302">
        <f t="shared" si="20"/>
        <v>0</v>
      </c>
    </row>
    <row r="1303" spans="2:3" x14ac:dyDescent="0.3">
      <c r="B1303" s="1">
        <v>78421545</v>
      </c>
      <c r="C1303">
        <f t="shared" si="20"/>
        <v>0</v>
      </c>
    </row>
    <row r="1304" spans="2:3" x14ac:dyDescent="0.3">
      <c r="B1304" s="1">
        <v>78907266</v>
      </c>
      <c r="C1304">
        <f t="shared" si="20"/>
        <v>0</v>
      </c>
    </row>
    <row r="1305" spans="2:3" x14ac:dyDescent="0.3">
      <c r="B1305" s="1">
        <v>79194218</v>
      </c>
      <c r="C1305">
        <f t="shared" si="20"/>
        <v>0</v>
      </c>
    </row>
    <row r="1306" spans="2:3" x14ac:dyDescent="0.3">
      <c r="B1306" s="1">
        <v>79194329</v>
      </c>
      <c r="C1306">
        <f t="shared" si="20"/>
        <v>0</v>
      </c>
    </row>
    <row r="1307" spans="2:3" x14ac:dyDescent="0.3">
      <c r="B1307" s="1">
        <v>79194331</v>
      </c>
      <c r="C1307">
        <f t="shared" si="20"/>
        <v>0</v>
      </c>
    </row>
    <row r="1308" spans="2:3" x14ac:dyDescent="0.3">
      <c r="B1308" s="1">
        <v>81641447</v>
      </c>
      <c r="C1308">
        <f t="shared" si="20"/>
        <v>0</v>
      </c>
    </row>
    <row r="1309" spans="2:3" x14ac:dyDescent="0.3">
      <c r="B1309" s="1">
        <v>81645201</v>
      </c>
      <c r="C1309">
        <f t="shared" si="20"/>
        <v>0</v>
      </c>
    </row>
    <row r="1310" spans="2:3" x14ac:dyDescent="0.3">
      <c r="B1310" s="1">
        <v>84648120</v>
      </c>
      <c r="C1310">
        <f t="shared" si="20"/>
        <v>0</v>
      </c>
    </row>
    <row r="1311" spans="2:3" x14ac:dyDescent="0.3">
      <c r="B1311" s="1">
        <v>85049536</v>
      </c>
      <c r="C1311">
        <f t="shared" si="20"/>
        <v>0</v>
      </c>
    </row>
    <row r="1312" spans="2:3" x14ac:dyDescent="0.3">
      <c r="B1312" s="1">
        <v>85093595</v>
      </c>
      <c r="C1312">
        <f t="shared" si="20"/>
        <v>0</v>
      </c>
    </row>
    <row r="1313" spans="1:3" x14ac:dyDescent="0.3">
      <c r="B1313" s="1">
        <v>85107081</v>
      </c>
      <c r="C1313">
        <f t="shared" si="20"/>
        <v>0</v>
      </c>
    </row>
    <row r="1314" spans="1:3" x14ac:dyDescent="0.3">
      <c r="B1314" s="1">
        <v>85147922</v>
      </c>
      <c r="C1314">
        <f t="shared" si="20"/>
        <v>0</v>
      </c>
    </row>
    <row r="1315" spans="1:3" x14ac:dyDescent="0.3">
      <c r="B1315" s="1">
        <v>85200733</v>
      </c>
      <c r="C1315">
        <f t="shared" si="20"/>
        <v>0</v>
      </c>
    </row>
    <row r="1316" spans="1:3" x14ac:dyDescent="0.3">
      <c r="B1316" s="1">
        <v>85208525</v>
      </c>
      <c r="C1316">
        <f t="shared" si="20"/>
        <v>0</v>
      </c>
    </row>
    <row r="1317" spans="1:3" x14ac:dyDescent="0.3">
      <c r="B1317" s="1">
        <v>85273520</v>
      </c>
      <c r="C1317">
        <f t="shared" si="20"/>
        <v>0</v>
      </c>
    </row>
    <row r="1318" spans="1:3" x14ac:dyDescent="0.3">
      <c r="B1318" s="1">
        <v>85319121</v>
      </c>
      <c r="C1318">
        <f t="shared" si="20"/>
        <v>0</v>
      </c>
    </row>
    <row r="1319" spans="1:3" x14ac:dyDescent="0.3">
      <c r="B1319" s="1">
        <v>85416169</v>
      </c>
      <c r="C1319">
        <f t="shared" si="20"/>
        <v>0</v>
      </c>
    </row>
    <row r="1320" spans="1:3" x14ac:dyDescent="0.3">
      <c r="B1320" s="1">
        <v>85519056</v>
      </c>
      <c r="C1320">
        <f t="shared" si="20"/>
        <v>0</v>
      </c>
    </row>
    <row r="1321" spans="1:3" x14ac:dyDescent="0.3">
      <c r="B1321" s="1">
        <v>85594481</v>
      </c>
      <c r="C1321">
        <f t="shared" si="20"/>
        <v>0</v>
      </c>
    </row>
    <row r="1322" spans="1:3" x14ac:dyDescent="0.3">
      <c r="B1322" s="1">
        <v>85652585</v>
      </c>
      <c r="C1322">
        <f t="shared" si="20"/>
        <v>0</v>
      </c>
    </row>
    <row r="1323" spans="1:3" x14ac:dyDescent="0.3">
      <c r="B1323" s="1">
        <v>85831950</v>
      </c>
      <c r="C1323">
        <f t="shared" si="20"/>
        <v>0</v>
      </c>
    </row>
    <row r="1324" spans="1:3" x14ac:dyDescent="0.3">
      <c r="B1324" s="1">
        <v>85979850</v>
      </c>
      <c r="C1324">
        <f t="shared" si="20"/>
        <v>0</v>
      </c>
    </row>
    <row r="1325" spans="1:3" x14ac:dyDescent="0.3">
      <c r="A1325" s="2"/>
      <c r="B1325" s="1">
        <v>86000922</v>
      </c>
      <c r="C1325">
        <f t="shared" si="20"/>
        <v>0</v>
      </c>
    </row>
    <row r="1326" spans="1:3" x14ac:dyDescent="0.3">
      <c r="B1326" s="1">
        <v>86033591</v>
      </c>
      <c r="C1326">
        <f t="shared" si="20"/>
        <v>0</v>
      </c>
    </row>
    <row r="1327" spans="1:3" x14ac:dyDescent="0.3">
      <c r="B1327" s="1">
        <v>86071016</v>
      </c>
      <c r="C1327">
        <f t="shared" si="20"/>
        <v>0</v>
      </c>
    </row>
    <row r="1328" spans="1:3" x14ac:dyDescent="0.3">
      <c r="B1328" s="1">
        <v>86130746</v>
      </c>
      <c r="C1328">
        <f t="shared" si="20"/>
        <v>0</v>
      </c>
    </row>
    <row r="1329" spans="2:3" x14ac:dyDescent="0.3">
      <c r="B1329" s="1">
        <v>86160303</v>
      </c>
      <c r="C1329">
        <f t="shared" si="20"/>
        <v>0</v>
      </c>
    </row>
    <row r="1330" spans="2:3" x14ac:dyDescent="0.3">
      <c r="B1330" s="1">
        <v>86229535</v>
      </c>
      <c r="C1330">
        <f t="shared" si="20"/>
        <v>0</v>
      </c>
    </row>
    <row r="1331" spans="2:3" x14ac:dyDescent="0.3">
      <c r="B1331" s="1">
        <v>86243561</v>
      </c>
      <c r="C1331">
        <f t="shared" si="20"/>
        <v>0</v>
      </c>
    </row>
    <row r="1332" spans="2:3" x14ac:dyDescent="0.3">
      <c r="B1332" s="1">
        <v>86244232</v>
      </c>
      <c r="C1332">
        <f t="shared" si="20"/>
        <v>0</v>
      </c>
    </row>
    <row r="1333" spans="2:3" x14ac:dyDescent="0.3">
      <c r="B1333" s="1">
        <v>86244233</v>
      </c>
      <c r="C1333">
        <f t="shared" si="20"/>
        <v>0</v>
      </c>
    </row>
    <row r="1334" spans="2:3" x14ac:dyDescent="0.3">
      <c r="B1334" s="1">
        <v>86244234</v>
      </c>
      <c r="C1334">
        <f t="shared" si="20"/>
        <v>0</v>
      </c>
    </row>
    <row r="1335" spans="2:3" x14ac:dyDescent="0.3">
      <c r="B1335" s="1">
        <v>86244237</v>
      </c>
      <c r="C1335">
        <f t="shared" si="20"/>
        <v>0</v>
      </c>
    </row>
    <row r="1336" spans="2:3" x14ac:dyDescent="0.3">
      <c r="B1336" s="1">
        <v>86529562</v>
      </c>
      <c r="C1336">
        <f t="shared" si="20"/>
        <v>0</v>
      </c>
    </row>
    <row r="1337" spans="2:3" x14ac:dyDescent="0.3">
      <c r="B1337" s="1">
        <v>87119299</v>
      </c>
      <c r="C1337">
        <f t="shared" si="20"/>
        <v>0</v>
      </c>
    </row>
    <row r="1338" spans="2:3" x14ac:dyDescent="0.3">
      <c r="B1338" s="1">
        <v>87122601</v>
      </c>
      <c r="C1338">
        <f t="shared" si="20"/>
        <v>0</v>
      </c>
    </row>
    <row r="1339" spans="2:3" x14ac:dyDescent="0.3">
      <c r="B1339" s="1">
        <v>87147973</v>
      </c>
      <c r="C1339">
        <f t="shared" si="20"/>
        <v>0</v>
      </c>
    </row>
    <row r="1340" spans="2:3" x14ac:dyDescent="0.3">
      <c r="B1340" s="1">
        <v>87204021</v>
      </c>
      <c r="C1340">
        <f t="shared" si="20"/>
        <v>0</v>
      </c>
    </row>
    <row r="1341" spans="2:3" x14ac:dyDescent="0.3">
      <c r="B1341" s="1">
        <v>87287874</v>
      </c>
      <c r="C1341">
        <f t="shared" si="20"/>
        <v>0</v>
      </c>
    </row>
    <row r="1342" spans="2:3" x14ac:dyDescent="0.3">
      <c r="B1342" s="1">
        <v>87401553</v>
      </c>
      <c r="C1342">
        <f t="shared" si="20"/>
        <v>0</v>
      </c>
    </row>
    <row r="1343" spans="2:3" x14ac:dyDescent="0.3">
      <c r="B1343" s="1">
        <v>87427630</v>
      </c>
      <c r="C1343">
        <f t="shared" si="20"/>
        <v>0</v>
      </c>
    </row>
    <row r="1344" spans="2:3" x14ac:dyDescent="0.3">
      <c r="B1344" s="1">
        <v>87439852</v>
      </c>
      <c r="C1344">
        <f t="shared" si="20"/>
        <v>0</v>
      </c>
    </row>
    <row r="1345" spans="2:3" x14ac:dyDescent="0.3">
      <c r="B1345" s="1">
        <v>87483905</v>
      </c>
      <c r="C1345">
        <f t="shared" ref="C1345:C1408" si="21">IF(B1345=A1345,1,0)</f>
        <v>0</v>
      </c>
    </row>
    <row r="1346" spans="2:3" x14ac:dyDescent="0.3">
      <c r="B1346" s="1">
        <v>87946960</v>
      </c>
      <c r="C1346">
        <f t="shared" si="21"/>
        <v>0</v>
      </c>
    </row>
    <row r="1347" spans="2:3" x14ac:dyDescent="0.3">
      <c r="B1347" s="1">
        <v>87995121</v>
      </c>
      <c r="C1347">
        <f t="shared" si="21"/>
        <v>0</v>
      </c>
    </row>
    <row r="1348" spans="2:3" x14ac:dyDescent="0.3">
      <c r="B1348" s="1">
        <v>88103245</v>
      </c>
      <c r="C1348">
        <f t="shared" si="21"/>
        <v>0</v>
      </c>
    </row>
    <row r="1349" spans="2:3" x14ac:dyDescent="0.3">
      <c r="B1349" s="1">
        <v>88420224</v>
      </c>
      <c r="C1349">
        <f t="shared" si="21"/>
        <v>0</v>
      </c>
    </row>
    <row r="1350" spans="2:3" x14ac:dyDescent="0.3">
      <c r="B1350" s="1">
        <v>88425592</v>
      </c>
      <c r="C1350">
        <f t="shared" si="21"/>
        <v>0</v>
      </c>
    </row>
    <row r="1351" spans="2:3" x14ac:dyDescent="0.3">
      <c r="B1351" s="1">
        <v>88429550</v>
      </c>
      <c r="C1351">
        <f t="shared" si="21"/>
        <v>0</v>
      </c>
    </row>
    <row r="1352" spans="2:3" x14ac:dyDescent="0.3">
      <c r="B1352" s="1">
        <v>88448943</v>
      </c>
      <c r="C1352">
        <f t="shared" si="21"/>
        <v>0</v>
      </c>
    </row>
    <row r="1353" spans="2:3" x14ac:dyDescent="0.3">
      <c r="B1353" s="1">
        <v>88510299</v>
      </c>
      <c r="C1353">
        <f t="shared" si="21"/>
        <v>0</v>
      </c>
    </row>
    <row r="1354" spans="2:3" x14ac:dyDescent="0.3">
      <c r="B1354" s="1">
        <v>88609657</v>
      </c>
      <c r="C1354">
        <f t="shared" si="21"/>
        <v>0</v>
      </c>
    </row>
    <row r="1355" spans="2:3" x14ac:dyDescent="0.3">
      <c r="B1355" s="1">
        <v>88683783</v>
      </c>
      <c r="C1355">
        <f t="shared" si="21"/>
        <v>0</v>
      </c>
    </row>
    <row r="1356" spans="2:3" x14ac:dyDescent="0.3">
      <c r="B1356" s="1">
        <v>88685353</v>
      </c>
      <c r="C1356">
        <f t="shared" si="21"/>
        <v>0</v>
      </c>
    </row>
    <row r="1357" spans="2:3" x14ac:dyDescent="0.3">
      <c r="B1357" s="1">
        <v>88870171</v>
      </c>
      <c r="C1357">
        <f t="shared" si="21"/>
        <v>0</v>
      </c>
    </row>
    <row r="1358" spans="2:3" x14ac:dyDescent="0.3">
      <c r="B1358" s="1">
        <v>88929356</v>
      </c>
      <c r="C1358">
        <f t="shared" si="21"/>
        <v>0</v>
      </c>
    </row>
    <row r="1359" spans="2:3" x14ac:dyDescent="0.3">
      <c r="B1359" s="1">
        <v>88931688</v>
      </c>
      <c r="C1359">
        <f t="shared" si="21"/>
        <v>0</v>
      </c>
    </row>
    <row r="1360" spans="2:3" x14ac:dyDescent="0.3">
      <c r="B1360" s="1">
        <v>89234839</v>
      </c>
      <c r="C1360">
        <f t="shared" si="21"/>
        <v>0</v>
      </c>
    </row>
    <row r="1361" spans="1:3" x14ac:dyDescent="0.3">
      <c r="B1361" s="1">
        <v>89316509</v>
      </c>
      <c r="C1361">
        <f t="shared" si="21"/>
        <v>0</v>
      </c>
    </row>
    <row r="1362" spans="1:3" x14ac:dyDescent="0.3">
      <c r="B1362" s="1">
        <v>89800086</v>
      </c>
      <c r="C1362">
        <f t="shared" si="21"/>
        <v>0</v>
      </c>
    </row>
    <row r="1363" spans="1:3" x14ac:dyDescent="0.3">
      <c r="B1363" s="1">
        <v>90035663</v>
      </c>
      <c r="C1363">
        <f t="shared" si="21"/>
        <v>0</v>
      </c>
    </row>
    <row r="1364" spans="1:3" x14ac:dyDescent="0.3">
      <c r="B1364" s="1">
        <v>90143730</v>
      </c>
      <c r="C1364">
        <f t="shared" si="21"/>
        <v>0</v>
      </c>
    </row>
    <row r="1365" spans="1:3" x14ac:dyDescent="0.3">
      <c r="B1365" s="1">
        <v>90332260</v>
      </c>
      <c r="C1365">
        <f t="shared" si="21"/>
        <v>0</v>
      </c>
    </row>
    <row r="1366" spans="1:3" x14ac:dyDescent="0.3">
      <c r="A1366" s="2"/>
      <c r="B1366" s="1">
        <v>90933009</v>
      </c>
      <c r="C1366">
        <f t="shared" si="21"/>
        <v>0</v>
      </c>
    </row>
    <row r="1367" spans="1:3" x14ac:dyDescent="0.3">
      <c r="A1367" s="2"/>
      <c r="B1367" s="1">
        <v>91171209</v>
      </c>
      <c r="C1367">
        <f t="shared" si="21"/>
        <v>0</v>
      </c>
    </row>
    <row r="1368" spans="1:3" x14ac:dyDescent="0.3">
      <c r="A1368" s="2"/>
      <c r="B1368" s="1">
        <v>91334477</v>
      </c>
      <c r="C1368">
        <f t="shared" si="21"/>
        <v>0</v>
      </c>
    </row>
    <row r="1369" spans="1:3" x14ac:dyDescent="0.3">
      <c r="A1369" s="2"/>
      <c r="B1369" s="1">
        <v>91621417</v>
      </c>
      <c r="C1369">
        <f t="shared" si="21"/>
        <v>0</v>
      </c>
    </row>
    <row r="1370" spans="1:3" x14ac:dyDescent="0.3">
      <c r="A1370" s="2"/>
      <c r="B1370" s="1">
        <v>91820201</v>
      </c>
      <c r="C1370">
        <f t="shared" si="21"/>
        <v>0</v>
      </c>
    </row>
    <row r="1371" spans="1:3" x14ac:dyDescent="0.3">
      <c r="B1371" s="1">
        <v>91973940</v>
      </c>
      <c r="C1371">
        <f t="shared" si="21"/>
        <v>0</v>
      </c>
    </row>
    <row r="1372" spans="1:3" x14ac:dyDescent="0.3">
      <c r="B1372" s="1">
        <v>92021319</v>
      </c>
      <c r="C1372">
        <f t="shared" si="21"/>
        <v>0</v>
      </c>
    </row>
    <row r="1373" spans="1:3" x14ac:dyDescent="0.3">
      <c r="B1373" s="1">
        <v>92021886</v>
      </c>
      <c r="C1373">
        <f t="shared" si="21"/>
        <v>0</v>
      </c>
    </row>
    <row r="1374" spans="1:3" x14ac:dyDescent="0.3">
      <c r="B1374" s="1">
        <v>92042789</v>
      </c>
      <c r="C1374">
        <f t="shared" si="21"/>
        <v>0</v>
      </c>
    </row>
    <row r="1375" spans="1:3" x14ac:dyDescent="0.3">
      <c r="B1375" s="1">
        <v>100979319</v>
      </c>
      <c r="C1375">
        <f t="shared" si="21"/>
        <v>0</v>
      </c>
    </row>
    <row r="1376" spans="1:3" x14ac:dyDescent="0.3">
      <c r="A1376" s="2"/>
      <c r="B1376" s="1">
        <v>114350557</v>
      </c>
      <c r="C1376">
        <f t="shared" si="21"/>
        <v>0</v>
      </c>
    </row>
    <row r="1377" spans="1:3" x14ac:dyDescent="0.3">
      <c r="A1377" s="2"/>
      <c r="B1377" s="1">
        <v>114350832</v>
      </c>
      <c r="C1377">
        <f t="shared" si="21"/>
        <v>0</v>
      </c>
    </row>
    <row r="1378" spans="1:3" x14ac:dyDescent="0.3">
      <c r="A1378" s="2"/>
      <c r="B1378" s="1">
        <v>117072011</v>
      </c>
      <c r="C1378">
        <f t="shared" si="21"/>
        <v>0</v>
      </c>
    </row>
    <row r="1379" spans="1:3" x14ac:dyDescent="0.3">
      <c r="A1379" s="2"/>
      <c r="B1379" s="1">
        <v>117733244</v>
      </c>
      <c r="C1379">
        <f t="shared" si="21"/>
        <v>0</v>
      </c>
    </row>
    <row r="1380" spans="1:3" x14ac:dyDescent="0.3">
      <c r="A1380" s="2"/>
      <c r="B1380" s="1">
        <v>118084824</v>
      </c>
      <c r="C1380">
        <f t="shared" si="21"/>
        <v>0</v>
      </c>
    </row>
    <row r="1381" spans="1:3" x14ac:dyDescent="0.3">
      <c r="A1381" s="2"/>
      <c r="B1381" s="1">
        <v>118209025</v>
      </c>
      <c r="C1381">
        <f t="shared" si="21"/>
        <v>0</v>
      </c>
    </row>
    <row r="1382" spans="1:3" x14ac:dyDescent="0.3">
      <c r="A1382" s="2"/>
      <c r="B1382" s="1">
        <v>118672587</v>
      </c>
      <c r="C1382">
        <f t="shared" si="21"/>
        <v>0</v>
      </c>
    </row>
    <row r="1383" spans="1:3" x14ac:dyDescent="0.3">
      <c r="A1383" s="2"/>
      <c r="B1383" s="1">
        <v>118679173</v>
      </c>
      <c r="C1383">
        <f t="shared" si="21"/>
        <v>0</v>
      </c>
    </row>
    <row r="1384" spans="1:3" x14ac:dyDescent="0.3">
      <c r="A1384" s="2"/>
      <c r="B1384" s="1">
        <v>119086483</v>
      </c>
      <c r="C1384">
        <f t="shared" si="21"/>
        <v>0</v>
      </c>
    </row>
    <row r="1385" spans="1:3" x14ac:dyDescent="0.3">
      <c r="A1385" s="2"/>
      <c r="B1385" s="1">
        <v>119091736</v>
      </c>
      <c r="C1385">
        <f t="shared" si="21"/>
        <v>0</v>
      </c>
    </row>
    <row r="1386" spans="1:3" x14ac:dyDescent="0.3">
      <c r="A1386" s="2"/>
      <c r="B1386" s="1">
        <v>122511255</v>
      </c>
      <c r="C1386">
        <f t="shared" si="21"/>
        <v>0</v>
      </c>
    </row>
    <row r="1387" spans="1:3" x14ac:dyDescent="0.3">
      <c r="A1387" s="2"/>
      <c r="B1387" s="1">
        <v>123238613</v>
      </c>
      <c r="C1387">
        <f t="shared" si="21"/>
        <v>0</v>
      </c>
    </row>
    <row r="1388" spans="1:3" x14ac:dyDescent="0.3">
      <c r="A1388" s="2"/>
      <c r="B1388" s="1">
        <v>123247919</v>
      </c>
      <c r="C1388">
        <f t="shared" si="21"/>
        <v>0</v>
      </c>
    </row>
    <row r="1389" spans="1:3" x14ac:dyDescent="0.3">
      <c r="A1389" s="2"/>
      <c r="B1389" s="1">
        <v>123291288</v>
      </c>
      <c r="C1389">
        <f t="shared" si="21"/>
        <v>0</v>
      </c>
    </row>
    <row r="1390" spans="1:3" x14ac:dyDescent="0.3">
      <c r="A1390" s="2"/>
      <c r="B1390" s="1">
        <v>123430288</v>
      </c>
      <c r="C1390">
        <f t="shared" si="21"/>
        <v>0</v>
      </c>
    </row>
    <row r="1391" spans="1:3" x14ac:dyDescent="0.3">
      <c r="A1391" s="2"/>
      <c r="B1391" s="1">
        <v>123549253</v>
      </c>
      <c r="C1391">
        <f t="shared" si="21"/>
        <v>0</v>
      </c>
    </row>
    <row r="1392" spans="1:3" x14ac:dyDescent="0.3">
      <c r="A1392" s="2"/>
      <c r="B1392" s="1">
        <v>123656913</v>
      </c>
      <c r="C1392">
        <f t="shared" si="21"/>
        <v>0</v>
      </c>
    </row>
    <row r="1393" spans="1:3" x14ac:dyDescent="0.3">
      <c r="A1393" s="2"/>
      <c r="B1393" s="1">
        <v>123662408</v>
      </c>
      <c r="C1393">
        <f t="shared" si="21"/>
        <v>0</v>
      </c>
    </row>
    <row r="1394" spans="1:3" x14ac:dyDescent="0.3">
      <c r="A1394" s="2"/>
      <c r="B1394" s="1">
        <v>123710316</v>
      </c>
      <c r="C1394">
        <f t="shared" si="21"/>
        <v>0</v>
      </c>
    </row>
    <row r="1395" spans="1:3" x14ac:dyDescent="0.3">
      <c r="A1395" s="2"/>
      <c r="B1395" s="1">
        <v>123823246</v>
      </c>
      <c r="C1395">
        <f t="shared" si="21"/>
        <v>0</v>
      </c>
    </row>
    <row r="1396" spans="1:3" x14ac:dyDescent="0.3">
      <c r="A1396" s="2"/>
      <c r="B1396" s="1">
        <v>123869643</v>
      </c>
      <c r="C1396">
        <f t="shared" si="21"/>
        <v>0</v>
      </c>
    </row>
    <row r="1397" spans="1:3" x14ac:dyDescent="0.3">
      <c r="B1397" s="1">
        <v>124109588</v>
      </c>
      <c r="C1397">
        <f t="shared" si="21"/>
        <v>0</v>
      </c>
    </row>
    <row r="1398" spans="1:3" x14ac:dyDescent="0.3">
      <c r="B1398" s="1">
        <v>126745002</v>
      </c>
      <c r="C1398">
        <f t="shared" si="21"/>
        <v>0</v>
      </c>
    </row>
    <row r="1399" spans="1:3" x14ac:dyDescent="0.3">
      <c r="B1399" s="1">
        <v>129650966</v>
      </c>
      <c r="C1399">
        <f t="shared" si="21"/>
        <v>0</v>
      </c>
    </row>
    <row r="1400" spans="1:3" x14ac:dyDescent="0.3">
      <c r="B1400" s="1">
        <v>129661575</v>
      </c>
      <c r="C1400">
        <f t="shared" si="21"/>
        <v>0</v>
      </c>
    </row>
    <row r="1401" spans="1:3" x14ac:dyDescent="0.3">
      <c r="B1401" s="1">
        <v>129668040</v>
      </c>
      <c r="C1401">
        <f t="shared" si="21"/>
        <v>0</v>
      </c>
    </row>
    <row r="1402" spans="1:3" x14ac:dyDescent="0.3">
      <c r="B1402" s="1">
        <v>129673911</v>
      </c>
      <c r="C1402">
        <f t="shared" si="21"/>
        <v>0</v>
      </c>
    </row>
    <row r="1403" spans="1:3" x14ac:dyDescent="0.3">
      <c r="B1403" s="1">
        <v>129689982</v>
      </c>
      <c r="C1403">
        <f t="shared" si="21"/>
        <v>0</v>
      </c>
    </row>
    <row r="1404" spans="1:3" x14ac:dyDescent="0.3">
      <c r="B1404" s="1">
        <v>129713180</v>
      </c>
      <c r="C1404">
        <f t="shared" si="21"/>
        <v>0</v>
      </c>
    </row>
    <row r="1405" spans="1:3" x14ac:dyDescent="0.3">
      <c r="B1405" s="1">
        <v>129768022</v>
      </c>
      <c r="C1405">
        <f t="shared" si="21"/>
        <v>0</v>
      </c>
    </row>
    <row r="1406" spans="1:3" x14ac:dyDescent="0.3">
      <c r="B1406" s="1">
        <v>129853379</v>
      </c>
      <c r="C1406">
        <f t="shared" si="21"/>
        <v>0</v>
      </c>
    </row>
    <row r="1407" spans="1:3" x14ac:dyDescent="0.3">
      <c r="B1407" s="1">
        <v>129925747</v>
      </c>
      <c r="C1407">
        <f t="shared" si="21"/>
        <v>0</v>
      </c>
    </row>
    <row r="1408" spans="1:3" x14ac:dyDescent="0.3">
      <c r="B1408" s="1">
        <v>129926023</v>
      </c>
      <c r="C1408">
        <f t="shared" si="21"/>
        <v>0</v>
      </c>
    </row>
    <row r="1409" spans="2:3" x14ac:dyDescent="0.3">
      <c r="B1409" s="1">
        <v>129927634</v>
      </c>
      <c r="C1409">
        <f t="shared" ref="C1409:C1423" si="22">IF(B1409=A1409,1,0)</f>
        <v>0</v>
      </c>
    </row>
    <row r="1410" spans="2:3" x14ac:dyDescent="0.3">
      <c r="B1410" s="1">
        <v>130021001</v>
      </c>
      <c r="C1410">
        <f t="shared" si="22"/>
        <v>0</v>
      </c>
    </row>
    <row r="1411" spans="2:3" x14ac:dyDescent="0.3">
      <c r="B1411" s="1">
        <v>130035082</v>
      </c>
      <c r="C1411">
        <f t="shared" si="22"/>
        <v>0</v>
      </c>
    </row>
    <row r="1412" spans="2:3" x14ac:dyDescent="0.3">
      <c r="B1412" s="1">
        <v>130144807</v>
      </c>
      <c r="C1412">
        <f t="shared" si="22"/>
        <v>0</v>
      </c>
    </row>
    <row r="1413" spans="2:3" x14ac:dyDescent="0.3">
      <c r="B1413" s="1">
        <v>130178426</v>
      </c>
      <c r="C1413">
        <f t="shared" si="22"/>
        <v>0</v>
      </c>
    </row>
    <row r="1414" spans="2:3" x14ac:dyDescent="0.3">
      <c r="B1414" s="1">
        <v>130242521</v>
      </c>
      <c r="C1414">
        <f t="shared" si="22"/>
        <v>0</v>
      </c>
    </row>
    <row r="1415" spans="2:3" x14ac:dyDescent="0.3">
      <c r="B1415" s="1">
        <v>130443375</v>
      </c>
      <c r="C1415">
        <f t="shared" si="22"/>
        <v>0</v>
      </c>
    </row>
    <row r="1416" spans="2:3" x14ac:dyDescent="0.3">
      <c r="B1416" s="1">
        <v>130458271</v>
      </c>
      <c r="C1416">
        <f t="shared" si="22"/>
        <v>0</v>
      </c>
    </row>
    <row r="1417" spans="2:3" x14ac:dyDescent="0.3">
      <c r="B1417" s="1">
        <v>131637326</v>
      </c>
      <c r="C1417">
        <f t="shared" si="22"/>
        <v>0</v>
      </c>
    </row>
    <row r="1418" spans="2:3" x14ac:dyDescent="0.3">
      <c r="B1418" s="1">
        <v>131836362</v>
      </c>
      <c r="C1418">
        <f t="shared" si="22"/>
        <v>0</v>
      </c>
    </row>
    <row r="1419" spans="2:3" x14ac:dyDescent="0.3">
      <c r="B1419" s="1">
        <v>131836672</v>
      </c>
      <c r="C1419">
        <f t="shared" si="22"/>
        <v>0</v>
      </c>
    </row>
    <row r="1420" spans="2:3" x14ac:dyDescent="0.3">
      <c r="B1420" s="1">
        <v>131837848</v>
      </c>
      <c r="C1420">
        <f t="shared" si="22"/>
        <v>0</v>
      </c>
    </row>
    <row r="1421" spans="2:3" x14ac:dyDescent="0.3">
      <c r="B1421" s="1">
        <v>131837849</v>
      </c>
      <c r="C1421">
        <f t="shared" si="22"/>
        <v>0</v>
      </c>
    </row>
    <row r="1422" spans="2:3" x14ac:dyDescent="0.3">
      <c r="B1422" s="1">
        <v>131837850</v>
      </c>
      <c r="C1422">
        <f t="shared" si="22"/>
        <v>0</v>
      </c>
    </row>
    <row r="1423" spans="2:3" x14ac:dyDescent="0.3">
      <c r="B1423" s="1">
        <v>131853763</v>
      </c>
      <c r="C1423">
        <f t="shared" si="22"/>
        <v>0</v>
      </c>
    </row>
  </sheetData>
  <sortState ref="A1:A114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pubchemIDs_Details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Amin</dc:creator>
  <cp:lastModifiedBy>Sara Amin</cp:lastModifiedBy>
  <dcterms:modified xsi:type="dcterms:W3CDTF">2019-01-03T13:42:32Z</dcterms:modified>
</cp:coreProperties>
</file>