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Ut1\Desktop\"/>
    </mc:Choice>
  </mc:AlternateContent>
  <xr:revisionPtr revIDLastSave="0" documentId="13_ncr:1_{9B530C5C-58E7-444D-A684-31822EDDDD61}" xr6:coauthVersionLast="47" xr6:coauthVersionMax="47" xr10:uidLastSave="{00000000-0000-0000-0000-000000000000}"/>
  <bookViews>
    <workbookView xWindow="-120" yWindow="-120" windowWidth="20730" windowHeight="11040" xr2:uid="{00CBED1F-6A10-472E-A980-9240024C6867}"/>
  </bookViews>
  <sheets>
    <sheet name="dati" sheetId="1" r:id="rId1"/>
    <sheet name="sottostante" sheetId="2" r:id="rId2"/>
    <sheet name="payoff" sheetId="3" r:id="rId3"/>
    <sheet name="risk_graph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G2" i="3" l="1" a="1"/>
  <c r="G2" i="3" s="1"/>
  <c r="F2" i="3" a="1"/>
  <c r="F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<sst xmlns="http://schemas.openxmlformats.org/spreadsheetml/2006/main" count="20" uniqueCount="19">
  <si>
    <t>Parametri</t>
  </si>
  <si>
    <t>Sottostante</t>
  </si>
  <si>
    <t>KOTM</t>
  </si>
  <si>
    <t>KITM</t>
  </si>
  <si>
    <t>T</t>
  </si>
  <si>
    <t>n</t>
  </si>
  <si>
    <t>Risk-Free rate</t>
  </si>
  <si>
    <t>sgm</t>
  </si>
  <si>
    <t>m</t>
  </si>
  <si>
    <t>seed</t>
  </si>
  <si>
    <t>prezzo</t>
  </si>
  <si>
    <t>PUTitm</t>
  </si>
  <si>
    <t>PUTotm</t>
  </si>
  <si>
    <t>S</t>
  </si>
  <si>
    <t>bull</t>
  </si>
  <si>
    <t>inferiore</t>
  </si>
  <si>
    <t>superiore</t>
  </si>
  <si>
    <t>passo</t>
  </si>
  <si>
    <t>Bull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</si>
</sst>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RISK</a:t>
            </a:r>
            <a:r>
              <a:rPr lang="it-IT" baseline="0"/>
              <a:t> GRAPH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payoff!$F$2:$F$101</c:f>
              <c:numCache>
                <c:formatCode>General</c:formatCode>
                <c:ptCount val="100"/>
                <c:pt idx="0">
                  <c:v>3817.1304525158484</c:v>
                </c:pt>
                <c:pt idx="1">
                  <c:v>3858.731724749834</c:v>
                </c:pt>
                <c:pt idx="2">
                  <c:v>3877.6823297125256</c:v>
                </c:pt>
                <c:pt idx="3">
                  <c:v>3969.4354853466853</c:v>
                </c:pt>
                <c:pt idx="4">
                  <c:v>3993.6129476942547</c:v>
                </c:pt>
                <c:pt idx="5">
                  <c:v>4040.1710328155591</c:v>
                </c:pt>
                <c:pt idx="6">
                  <c:v>4052.5053998856129</c:v>
                </c:pt>
                <c:pt idx="7">
                  <c:v>4065.4237875418266</c:v>
                </c:pt>
                <c:pt idx="8">
                  <c:v>4082.2980423788204</c:v>
                </c:pt>
                <c:pt idx="9">
                  <c:v>4104.2463190393955</c:v>
                </c:pt>
                <c:pt idx="10">
                  <c:v>4112.9730644589717</c:v>
                </c:pt>
                <c:pt idx="11">
                  <c:v>4154.4665676273435</c:v>
                </c:pt>
                <c:pt idx="12">
                  <c:v>4158.6917446388479</c:v>
                </c:pt>
                <c:pt idx="13">
                  <c:v>4195.6210907453551</c:v>
                </c:pt>
                <c:pt idx="14">
                  <c:v>4200.5566729950106</c:v>
                </c:pt>
                <c:pt idx="15">
                  <c:v>4220.274115844526</c:v>
                </c:pt>
                <c:pt idx="16">
                  <c:v>4223.1090902837223</c:v>
                </c:pt>
                <c:pt idx="17">
                  <c:v>4231.4926202765428</c:v>
                </c:pt>
                <c:pt idx="18">
                  <c:v>4234.1442116598828</c:v>
                </c:pt>
                <c:pt idx="19">
                  <c:v>4268.7050687973378</c:v>
                </c:pt>
                <c:pt idx="20">
                  <c:v>4277.3209388421001</c:v>
                </c:pt>
                <c:pt idx="21">
                  <c:v>4310.295239149983</c:v>
                </c:pt>
                <c:pt idx="22">
                  <c:v>4325.7053064847805</c:v>
                </c:pt>
                <c:pt idx="23">
                  <c:v>4335.7132622840682</c:v>
                </c:pt>
                <c:pt idx="24">
                  <c:v>4355.6953316255813</c:v>
                </c:pt>
                <c:pt idx="25">
                  <c:v>4361.8825296594632</c:v>
                </c:pt>
                <c:pt idx="26">
                  <c:v>4363.2293418905074</c:v>
                </c:pt>
                <c:pt idx="27">
                  <c:v>4371.2781115399384</c:v>
                </c:pt>
                <c:pt idx="28">
                  <c:v>4375.2476924563016</c:v>
                </c:pt>
                <c:pt idx="29">
                  <c:v>4385.8500766736415</c:v>
                </c:pt>
                <c:pt idx="30">
                  <c:v>4391.6112526046527</c:v>
                </c:pt>
                <c:pt idx="31">
                  <c:v>4395.404346787238</c:v>
                </c:pt>
                <c:pt idx="32">
                  <c:v>4417.8015574676992</c:v>
                </c:pt>
                <c:pt idx="33">
                  <c:v>4419.0455990089977</c:v>
                </c:pt>
                <c:pt idx="34">
                  <c:v>4419.9464501961857</c:v>
                </c:pt>
                <c:pt idx="35">
                  <c:v>4421.5604401007549</c:v>
                </c:pt>
                <c:pt idx="36">
                  <c:v>4421.7893826250647</c:v>
                </c:pt>
                <c:pt idx="37">
                  <c:v>4425.8627092533452</c:v>
                </c:pt>
                <c:pt idx="38">
                  <c:v>4428.2265769766027</c:v>
                </c:pt>
                <c:pt idx="39">
                  <c:v>4428.5672825760321</c:v>
                </c:pt>
                <c:pt idx="40">
                  <c:v>4431.0573663477217</c:v>
                </c:pt>
                <c:pt idx="41">
                  <c:v>4439.0727175139418</c:v>
                </c:pt>
                <c:pt idx="42">
                  <c:v>4441.6304839114737</c:v>
                </c:pt>
                <c:pt idx="43">
                  <c:v>4453.4579896480927</c:v>
                </c:pt>
                <c:pt idx="44">
                  <c:v>4472.1099612316366</c:v>
                </c:pt>
                <c:pt idx="45">
                  <c:v>4492.6791877958158</c:v>
                </c:pt>
                <c:pt idx="46">
                  <c:v>4493.8095757513993</c:v>
                </c:pt>
                <c:pt idx="47">
                  <c:v>4531.9227435911553</c:v>
                </c:pt>
                <c:pt idx="48">
                  <c:v>4543.227773227849</c:v>
                </c:pt>
                <c:pt idx="49">
                  <c:v>4555.9563573960022</c:v>
                </c:pt>
                <c:pt idx="50">
                  <c:v>4562.9084104854091</c:v>
                </c:pt>
                <c:pt idx="51">
                  <c:v>4585.6446412563682</c:v>
                </c:pt>
                <c:pt idx="52">
                  <c:v>4590.2737741256269</c:v>
                </c:pt>
                <c:pt idx="53">
                  <c:v>4590.6189738957273</c:v>
                </c:pt>
                <c:pt idx="54">
                  <c:v>4596.6188497038065</c:v>
                </c:pt>
                <c:pt idx="55">
                  <c:v>4633.8559826257024</c:v>
                </c:pt>
                <c:pt idx="56">
                  <c:v>4651.4667763249581</c:v>
                </c:pt>
                <c:pt idx="57">
                  <c:v>4652.9751185529785</c:v>
                </c:pt>
                <c:pt idx="58">
                  <c:v>4658.8302237099606</c:v>
                </c:pt>
                <c:pt idx="59">
                  <c:v>4663.5738033814341</c:v>
                </c:pt>
                <c:pt idx="60">
                  <c:v>4678.3224654337118</c:v>
                </c:pt>
                <c:pt idx="61">
                  <c:v>4679.603606032123</c:v>
                </c:pt>
                <c:pt idx="62">
                  <c:v>4690.4357058418682</c:v>
                </c:pt>
                <c:pt idx="63">
                  <c:v>4692.8937543714101</c:v>
                </c:pt>
                <c:pt idx="64">
                  <c:v>4694.2768241901713</c:v>
                </c:pt>
                <c:pt idx="65">
                  <c:v>4701.7093684637866</c:v>
                </c:pt>
                <c:pt idx="66">
                  <c:v>4710.3376603558154</c:v>
                </c:pt>
                <c:pt idx="67">
                  <c:v>4711.7067192431859</c:v>
                </c:pt>
                <c:pt idx="68">
                  <c:v>4714.4895393506331</c:v>
                </c:pt>
                <c:pt idx="69">
                  <c:v>4757.3792616343835</c:v>
                </c:pt>
                <c:pt idx="70">
                  <c:v>4774.5459136272111</c:v>
                </c:pt>
                <c:pt idx="71">
                  <c:v>4788.3489510167165</c:v>
                </c:pt>
                <c:pt idx="72">
                  <c:v>4792.7661169134217</c:v>
                </c:pt>
                <c:pt idx="73">
                  <c:v>4813.3437837627107</c:v>
                </c:pt>
                <c:pt idx="74">
                  <c:v>4817.9278814124882</c:v>
                </c:pt>
                <c:pt idx="75">
                  <c:v>4842.8567924779072</c:v>
                </c:pt>
                <c:pt idx="76">
                  <c:v>4853.2809453895898</c:v>
                </c:pt>
                <c:pt idx="77">
                  <c:v>4858.9746668566477</c:v>
                </c:pt>
                <c:pt idx="78">
                  <c:v>4865.368423703575</c:v>
                </c:pt>
                <c:pt idx="79">
                  <c:v>4880.9412964527473</c:v>
                </c:pt>
                <c:pt idx="80">
                  <c:v>4886.2065078940068</c:v>
                </c:pt>
                <c:pt idx="81">
                  <c:v>4892.069239161252</c:v>
                </c:pt>
                <c:pt idx="82">
                  <c:v>4895.7502781741068</c:v>
                </c:pt>
                <c:pt idx="83">
                  <c:v>4946.580402255212</c:v>
                </c:pt>
                <c:pt idx="84">
                  <c:v>4949.4132747597923</c:v>
                </c:pt>
                <c:pt idx="85">
                  <c:v>4953.8956703373187</c:v>
                </c:pt>
                <c:pt idx="86">
                  <c:v>4981.3540927627992</c:v>
                </c:pt>
                <c:pt idx="87">
                  <c:v>5005.3293954254577</c:v>
                </c:pt>
                <c:pt idx="88">
                  <c:v>5045.2484489381422</c:v>
                </c:pt>
                <c:pt idx="89">
                  <c:v>5046.3390572802182</c:v>
                </c:pt>
                <c:pt idx="90">
                  <c:v>5065.4296498998729</c:v>
                </c:pt>
                <c:pt idx="91">
                  <c:v>5078.3170923157368</c:v>
                </c:pt>
                <c:pt idx="92">
                  <c:v>5119.3367862477853</c:v>
                </c:pt>
                <c:pt idx="93">
                  <c:v>5143.8389317901592</c:v>
                </c:pt>
                <c:pt idx="94">
                  <c:v>5208.9185437553188</c:v>
                </c:pt>
                <c:pt idx="95">
                  <c:v>5247.521713896489</c:v>
                </c:pt>
                <c:pt idx="96">
                  <c:v>5273.7482585886955</c:v>
                </c:pt>
                <c:pt idx="97">
                  <c:v>5288.6063688778859</c:v>
                </c:pt>
                <c:pt idx="98">
                  <c:v>5291.3830509643321</c:v>
                </c:pt>
                <c:pt idx="99">
                  <c:v>5323.108633785343</c:v>
                </c:pt>
              </c:numCache>
            </c:numRef>
          </c:xVal>
          <c:yVal>
            <c:numRef>
              <c:f>payoff!$G$2:$G$101</c:f>
              <c:numCache>
                <c:formatCode>General</c:formatCode>
                <c:ptCount val="100"/>
                <c:pt idx="0">
                  <c:v>-400</c:v>
                </c:pt>
                <c:pt idx="1">
                  <c:v>-400</c:v>
                </c:pt>
                <c:pt idx="2">
                  <c:v>-400</c:v>
                </c:pt>
                <c:pt idx="3">
                  <c:v>-400</c:v>
                </c:pt>
                <c:pt idx="4">
                  <c:v>-400</c:v>
                </c:pt>
                <c:pt idx="5">
                  <c:v>-400</c:v>
                </c:pt>
                <c:pt idx="6">
                  <c:v>-400</c:v>
                </c:pt>
                <c:pt idx="7">
                  <c:v>-400</c:v>
                </c:pt>
                <c:pt idx="8">
                  <c:v>-400</c:v>
                </c:pt>
                <c:pt idx="9">
                  <c:v>-311.34783106912346</c:v>
                </c:pt>
                <c:pt idx="10">
                  <c:v>-400</c:v>
                </c:pt>
                <c:pt idx="11">
                  <c:v>-400</c:v>
                </c:pt>
                <c:pt idx="12">
                  <c:v>-312.45532450458268</c:v>
                </c:pt>
                <c:pt idx="13">
                  <c:v>-334.12291595639908</c:v>
                </c:pt>
                <c:pt idx="14">
                  <c:v>-400</c:v>
                </c:pt>
                <c:pt idx="15">
                  <c:v>-369.70078989785361</c:v>
                </c:pt>
                <c:pt idx="16">
                  <c:v>-400</c:v>
                </c:pt>
                <c:pt idx="17">
                  <c:v>-400</c:v>
                </c:pt>
                <c:pt idx="18">
                  <c:v>-400</c:v>
                </c:pt>
                <c:pt idx="19">
                  <c:v>-344.81614151160375</c:v>
                </c:pt>
                <c:pt idx="20">
                  <c:v>-361.38276689396025</c:v>
                </c:pt>
                <c:pt idx="21">
                  <c:v>-371.94178048841513</c:v>
                </c:pt>
                <c:pt idx="22">
                  <c:v>-400</c:v>
                </c:pt>
                <c:pt idx="23">
                  <c:v>-223.57705481867288</c:v>
                </c:pt>
                <c:pt idx="24">
                  <c:v>-321.05289221462772</c:v>
                </c:pt>
                <c:pt idx="25">
                  <c:v>-363.04115300811463</c:v>
                </c:pt>
                <c:pt idx="26">
                  <c:v>-226.7674526235669</c:v>
                </c:pt>
                <c:pt idx="27">
                  <c:v>-378.24378986481042</c:v>
                </c:pt>
                <c:pt idx="28">
                  <c:v>-278.97304659086058</c:v>
                </c:pt>
                <c:pt idx="29">
                  <c:v>-215.32892497998819</c:v>
                </c:pt>
                <c:pt idx="30">
                  <c:v>-400</c:v>
                </c:pt>
                <c:pt idx="31">
                  <c:v>-288.83875488146259</c:v>
                </c:pt>
                <c:pt idx="32">
                  <c:v>-304.0073514171936</c:v>
                </c:pt>
                <c:pt idx="33">
                  <c:v>-400</c:v>
                </c:pt>
                <c:pt idx="34">
                  <c:v>-279.48853640655125</c:v>
                </c:pt>
                <c:pt idx="35">
                  <c:v>-231.93136264662007</c:v>
                </c:pt>
                <c:pt idx="36">
                  <c:v>-234.42070246369985</c:v>
                </c:pt>
                <c:pt idx="37">
                  <c:v>-279.59803596378606</c:v>
                </c:pt>
                <c:pt idx="38">
                  <c:v>-57.488865036935749</c:v>
                </c:pt>
                <c:pt idx="39">
                  <c:v>-300.24954396551948</c:v>
                </c:pt>
                <c:pt idx="40">
                  <c:v>-400</c:v>
                </c:pt>
                <c:pt idx="41">
                  <c:v>-234.35553495464865</c:v>
                </c:pt>
                <c:pt idx="42">
                  <c:v>-289.22959866301699</c:v>
                </c:pt>
                <c:pt idx="43">
                  <c:v>-171.76363476722781</c:v>
                </c:pt>
                <c:pt idx="44">
                  <c:v>-227.85320726496138</c:v>
                </c:pt>
                <c:pt idx="45">
                  <c:v>-266.32973848095571</c:v>
                </c:pt>
                <c:pt idx="46">
                  <c:v>-179.46538906283604</c:v>
                </c:pt>
                <c:pt idx="47">
                  <c:v>-293.1854260282953</c:v>
                </c:pt>
                <c:pt idx="48">
                  <c:v>-236.57787491536601</c:v>
                </c:pt>
                <c:pt idx="49">
                  <c:v>-348.40901614806353</c:v>
                </c:pt>
                <c:pt idx="50">
                  <c:v>-158.75436577491473</c:v>
                </c:pt>
                <c:pt idx="51">
                  <c:v>-222.03946025369351</c:v>
                </c:pt>
                <c:pt idx="52">
                  <c:v>-360.43749251401368</c:v>
                </c:pt>
                <c:pt idx="53">
                  <c:v>-196.77864186682564</c:v>
                </c:pt>
                <c:pt idx="54">
                  <c:v>-283.28981219556863</c:v>
                </c:pt>
                <c:pt idx="55">
                  <c:v>-180.62288462374818</c:v>
                </c:pt>
                <c:pt idx="56">
                  <c:v>-99.56086661127847</c:v>
                </c:pt>
                <c:pt idx="57">
                  <c:v>-87.335306147817391</c:v>
                </c:pt>
                <c:pt idx="58">
                  <c:v>-225.63628519988288</c:v>
                </c:pt>
                <c:pt idx="59">
                  <c:v>-95.422692954115519</c:v>
                </c:pt>
                <c:pt idx="60">
                  <c:v>-10.201629958122794</c:v>
                </c:pt>
                <c:pt idx="61">
                  <c:v>0</c:v>
                </c:pt>
                <c:pt idx="62">
                  <c:v>0</c:v>
                </c:pt>
                <c:pt idx="63">
                  <c:v>-78.962264124667854</c:v>
                </c:pt>
                <c:pt idx="64">
                  <c:v>-161.94635324222054</c:v>
                </c:pt>
                <c:pt idx="65">
                  <c:v>-246.29532908890997</c:v>
                </c:pt>
                <c:pt idx="66">
                  <c:v>0</c:v>
                </c:pt>
                <c:pt idx="67">
                  <c:v>-137.92759105426831</c:v>
                </c:pt>
                <c:pt idx="68">
                  <c:v>-100.20203478265194</c:v>
                </c:pt>
                <c:pt idx="69">
                  <c:v>-136.07616055124072</c:v>
                </c:pt>
                <c:pt idx="70">
                  <c:v>-143.52427520500623</c:v>
                </c:pt>
                <c:pt idx="71">
                  <c:v>-126.38744509977096</c:v>
                </c:pt>
                <c:pt idx="72">
                  <c:v>-38.60587210857193</c:v>
                </c:pt>
                <c:pt idx="73">
                  <c:v>0</c:v>
                </c:pt>
                <c:pt idx="74">
                  <c:v>-22.809307450151209</c:v>
                </c:pt>
                <c:pt idx="75">
                  <c:v>0</c:v>
                </c:pt>
                <c:pt idx="76">
                  <c:v>0</c:v>
                </c:pt>
                <c:pt idx="77">
                  <c:v>-185.52372947209096</c:v>
                </c:pt>
                <c:pt idx="78">
                  <c:v>-67.184376848551437</c:v>
                </c:pt>
                <c:pt idx="79">
                  <c:v>0</c:v>
                </c:pt>
                <c:pt idx="80">
                  <c:v>-227.67619866007408</c:v>
                </c:pt>
                <c:pt idx="81">
                  <c:v>-142.61681381109975</c:v>
                </c:pt>
                <c:pt idx="82">
                  <c:v>0</c:v>
                </c:pt>
                <c:pt idx="83">
                  <c:v>-87.02596397092293</c:v>
                </c:pt>
                <c:pt idx="84">
                  <c:v>-134.16440393563971</c:v>
                </c:pt>
                <c:pt idx="85">
                  <c:v>-30.387050964332047</c:v>
                </c:pt>
                <c:pt idx="86">
                  <c:v>0</c:v>
                </c:pt>
                <c:pt idx="87">
                  <c:v>-93.176177063153773</c:v>
                </c:pt>
                <c:pt idx="88">
                  <c:v>0</c:v>
                </c:pt>
                <c:pt idx="89">
                  <c:v>-0.28468937109573744</c:v>
                </c:pt>
                <c:pt idx="90">
                  <c:v>0</c:v>
                </c:pt>
                <c:pt idx="91">
                  <c:v>-162.23124941639435</c:v>
                </c:pt>
                <c:pt idx="92">
                  <c:v>0</c:v>
                </c:pt>
                <c:pt idx="93">
                  <c:v>0</c:v>
                </c:pt>
                <c:pt idx="94">
                  <c:v>-10.198819891794301</c:v>
                </c:pt>
                <c:pt idx="95">
                  <c:v>0</c:v>
                </c:pt>
                <c:pt idx="96">
                  <c:v>0</c:v>
                </c:pt>
                <c:pt idx="97">
                  <c:v>-13.848963593016379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E-4CFA-BCDD-CD7B1C562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652024"/>
        <c:axId val="703652680"/>
      </c:scatterChart>
      <c:valAx>
        <c:axId val="703652024"/>
        <c:scaling>
          <c:orientation val="minMax"/>
          <c:min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SOTTOSTANTE</a:t>
                </a:r>
              </a:p>
            </c:rich>
          </c:tx>
          <c:layout>
            <c:manualLayout>
              <c:xMode val="edge"/>
              <c:yMode val="edge"/>
              <c:x val="0.47938779527559056"/>
              <c:y val="0.883310002916302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03652680"/>
        <c:crosses val="autoZero"/>
        <c:crossBetween val="midCat"/>
        <c:majorUnit val="250"/>
      </c:valAx>
      <c:valAx>
        <c:axId val="703652680"/>
        <c:scaling>
          <c:orientation val="minMax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PAYOFF</a:t>
                </a:r>
                <a:r>
                  <a:rPr lang="it-IT" baseline="0"/>
                  <a:t> STRATEGIA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0365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BULL SPREAD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risk_graph!$B$1</c:f>
              <c:strCache>
                <c:ptCount val="1"/>
                <c:pt idx="0">
                  <c:v>Bull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risk_graph!$A$2:$A$185</c:f>
              <c:numCache>
                <c:formatCode>General</c:formatCode>
                <c:ptCount val="184"/>
                <c:pt idx="0">
                  <c:v>3654.4160000000002</c:v>
                </c:pt>
                <c:pt idx="1">
                  <c:v>3664.4160000000002</c:v>
                </c:pt>
                <c:pt idx="2">
                  <c:v>3674.4160000000002</c:v>
                </c:pt>
                <c:pt idx="3">
                  <c:v>3684.4160000000002</c:v>
                </c:pt>
                <c:pt idx="4">
                  <c:v>3694.4160000000002</c:v>
                </c:pt>
                <c:pt idx="5">
                  <c:v>3704.4160000000002</c:v>
                </c:pt>
                <c:pt idx="6">
                  <c:v>3714.4160000000002</c:v>
                </c:pt>
                <c:pt idx="7">
                  <c:v>3724.4160000000002</c:v>
                </c:pt>
                <c:pt idx="8">
                  <c:v>3734.4160000000002</c:v>
                </c:pt>
                <c:pt idx="9">
                  <c:v>3744.4160000000002</c:v>
                </c:pt>
                <c:pt idx="10">
                  <c:v>3754.4160000000002</c:v>
                </c:pt>
                <c:pt idx="11">
                  <c:v>3764.4160000000002</c:v>
                </c:pt>
                <c:pt idx="12">
                  <c:v>3774.4160000000002</c:v>
                </c:pt>
                <c:pt idx="13">
                  <c:v>3784.4160000000002</c:v>
                </c:pt>
                <c:pt idx="14">
                  <c:v>3794.4160000000002</c:v>
                </c:pt>
                <c:pt idx="15">
                  <c:v>3804.4160000000002</c:v>
                </c:pt>
                <c:pt idx="16">
                  <c:v>3814.4160000000002</c:v>
                </c:pt>
                <c:pt idx="17">
                  <c:v>3824.4160000000002</c:v>
                </c:pt>
                <c:pt idx="18">
                  <c:v>3834.4160000000002</c:v>
                </c:pt>
                <c:pt idx="19">
                  <c:v>3844.4160000000002</c:v>
                </c:pt>
                <c:pt idx="20">
                  <c:v>3854.4160000000002</c:v>
                </c:pt>
                <c:pt idx="21">
                  <c:v>3864.4160000000002</c:v>
                </c:pt>
                <c:pt idx="22">
                  <c:v>3874.4160000000002</c:v>
                </c:pt>
                <c:pt idx="23">
                  <c:v>3884.4160000000002</c:v>
                </c:pt>
                <c:pt idx="24">
                  <c:v>3894.4160000000002</c:v>
                </c:pt>
                <c:pt idx="25">
                  <c:v>3904.4160000000002</c:v>
                </c:pt>
                <c:pt idx="26">
                  <c:v>3914.4160000000002</c:v>
                </c:pt>
                <c:pt idx="27">
                  <c:v>3924.4160000000002</c:v>
                </c:pt>
                <c:pt idx="28">
                  <c:v>3934.4160000000002</c:v>
                </c:pt>
                <c:pt idx="29">
                  <c:v>3944.4160000000002</c:v>
                </c:pt>
                <c:pt idx="30">
                  <c:v>3954.4160000000002</c:v>
                </c:pt>
                <c:pt idx="31">
                  <c:v>3964.4160000000002</c:v>
                </c:pt>
                <c:pt idx="32">
                  <c:v>3974.4160000000002</c:v>
                </c:pt>
                <c:pt idx="33">
                  <c:v>3984.4160000000002</c:v>
                </c:pt>
                <c:pt idx="34">
                  <c:v>3994.4160000000002</c:v>
                </c:pt>
                <c:pt idx="35">
                  <c:v>4004.4160000000002</c:v>
                </c:pt>
                <c:pt idx="36">
                  <c:v>4014.4160000000002</c:v>
                </c:pt>
                <c:pt idx="37">
                  <c:v>4024.4160000000002</c:v>
                </c:pt>
                <c:pt idx="38">
                  <c:v>4034.4160000000002</c:v>
                </c:pt>
                <c:pt idx="39">
                  <c:v>4044.4160000000002</c:v>
                </c:pt>
                <c:pt idx="40">
                  <c:v>4054.4160000000002</c:v>
                </c:pt>
                <c:pt idx="41">
                  <c:v>4064.4160000000002</c:v>
                </c:pt>
                <c:pt idx="42">
                  <c:v>4074.4160000000002</c:v>
                </c:pt>
                <c:pt idx="43">
                  <c:v>4084.4160000000002</c:v>
                </c:pt>
                <c:pt idx="44">
                  <c:v>4094.4160000000002</c:v>
                </c:pt>
                <c:pt idx="45">
                  <c:v>4104.4160000000002</c:v>
                </c:pt>
                <c:pt idx="46">
                  <c:v>4114.4160000000002</c:v>
                </c:pt>
                <c:pt idx="47">
                  <c:v>4124.4160000000002</c:v>
                </c:pt>
                <c:pt idx="48">
                  <c:v>4134.4160000000002</c:v>
                </c:pt>
                <c:pt idx="49">
                  <c:v>4144.4160000000002</c:v>
                </c:pt>
                <c:pt idx="50">
                  <c:v>4154.4160000000002</c:v>
                </c:pt>
                <c:pt idx="51">
                  <c:v>4164.4160000000002</c:v>
                </c:pt>
                <c:pt idx="52">
                  <c:v>4174.4160000000002</c:v>
                </c:pt>
                <c:pt idx="53">
                  <c:v>4184.4160000000002</c:v>
                </c:pt>
                <c:pt idx="54">
                  <c:v>4194.4160000000002</c:v>
                </c:pt>
                <c:pt idx="55">
                  <c:v>4204.4160000000002</c:v>
                </c:pt>
                <c:pt idx="56">
                  <c:v>4214.4160000000002</c:v>
                </c:pt>
                <c:pt idx="57">
                  <c:v>4224.4160000000002</c:v>
                </c:pt>
                <c:pt idx="58">
                  <c:v>4234.4160000000002</c:v>
                </c:pt>
                <c:pt idx="59">
                  <c:v>4244.4160000000002</c:v>
                </c:pt>
                <c:pt idx="60">
                  <c:v>4254.4160000000002</c:v>
                </c:pt>
                <c:pt idx="61">
                  <c:v>4264.4160000000002</c:v>
                </c:pt>
                <c:pt idx="62">
                  <c:v>4274.4160000000002</c:v>
                </c:pt>
                <c:pt idx="63">
                  <c:v>4284.4160000000002</c:v>
                </c:pt>
                <c:pt idx="64">
                  <c:v>4294.4160000000002</c:v>
                </c:pt>
                <c:pt idx="65">
                  <c:v>4304.4160000000002</c:v>
                </c:pt>
                <c:pt idx="66">
                  <c:v>4314.4160000000002</c:v>
                </c:pt>
                <c:pt idx="67">
                  <c:v>4324.4160000000002</c:v>
                </c:pt>
                <c:pt idx="68">
                  <c:v>4334.4160000000002</c:v>
                </c:pt>
                <c:pt idx="69">
                  <c:v>4344.4160000000002</c:v>
                </c:pt>
                <c:pt idx="70">
                  <c:v>4354.4160000000002</c:v>
                </c:pt>
                <c:pt idx="71">
                  <c:v>4364.4160000000002</c:v>
                </c:pt>
                <c:pt idx="72">
                  <c:v>4374.4160000000002</c:v>
                </c:pt>
                <c:pt idx="73">
                  <c:v>4384.4160000000002</c:v>
                </c:pt>
                <c:pt idx="74">
                  <c:v>4394.4160000000002</c:v>
                </c:pt>
                <c:pt idx="75">
                  <c:v>4404.4160000000002</c:v>
                </c:pt>
                <c:pt idx="76">
                  <c:v>4414.4160000000002</c:v>
                </c:pt>
                <c:pt idx="77">
                  <c:v>4424.4160000000002</c:v>
                </c:pt>
                <c:pt idx="78">
                  <c:v>4434.4160000000002</c:v>
                </c:pt>
                <c:pt idx="79">
                  <c:v>4444.4160000000002</c:v>
                </c:pt>
                <c:pt idx="80">
                  <c:v>4454.4160000000002</c:v>
                </c:pt>
                <c:pt idx="81">
                  <c:v>4464.4160000000002</c:v>
                </c:pt>
                <c:pt idx="82">
                  <c:v>4474.4160000000002</c:v>
                </c:pt>
                <c:pt idx="83">
                  <c:v>4484.4160000000002</c:v>
                </c:pt>
                <c:pt idx="84">
                  <c:v>4494.4160000000002</c:v>
                </c:pt>
                <c:pt idx="85">
                  <c:v>4504.4160000000002</c:v>
                </c:pt>
                <c:pt idx="86">
                  <c:v>4514.4160000000002</c:v>
                </c:pt>
                <c:pt idx="87">
                  <c:v>4524.4160000000002</c:v>
                </c:pt>
                <c:pt idx="88">
                  <c:v>4534.4160000000002</c:v>
                </c:pt>
                <c:pt idx="89">
                  <c:v>4544.4160000000002</c:v>
                </c:pt>
                <c:pt idx="90">
                  <c:v>4554.4160000000002</c:v>
                </c:pt>
                <c:pt idx="91">
                  <c:v>4564.4160000000002</c:v>
                </c:pt>
                <c:pt idx="92">
                  <c:v>4574.4160000000002</c:v>
                </c:pt>
                <c:pt idx="93">
                  <c:v>4584.4160000000002</c:v>
                </c:pt>
                <c:pt idx="94">
                  <c:v>4594.4160000000002</c:v>
                </c:pt>
                <c:pt idx="95">
                  <c:v>4604.4160000000002</c:v>
                </c:pt>
                <c:pt idx="96">
                  <c:v>4614.4160000000002</c:v>
                </c:pt>
                <c:pt idx="97">
                  <c:v>4624.4160000000002</c:v>
                </c:pt>
                <c:pt idx="98">
                  <c:v>4634.4160000000002</c:v>
                </c:pt>
                <c:pt idx="99">
                  <c:v>4644.4160000000002</c:v>
                </c:pt>
                <c:pt idx="100">
                  <c:v>4654.4160000000002</c:v>
                </c:pt>
                <c:pt idx="101">
                  <c:v>4664.4160000000002</c:v>
                </c:pt>
                <c:pt idx="102">
                  <c:v>4674.4160000000002</c:v>
                </c:pt>
                <c:pt idx="103">
                  <c:v>4684.4160000000002</c:v>
                </c:pt>
                <c:pt idx="104">
                  <c:v>4694.4160000000002</c:v>
                </c:pt>
                <c:pt idx="105">
                  <c:v>4704.4160000000002</c:v>
                </c:pt>
                <c:pt idx="106">
                  <c:v>4714.4160000000002</c:v>
                </c:pt>
                <c:pt idx="107">
                  <c:v>4724.4160000000002</c:v>
                </c:pt>
                <c:pt idx="108">
                  <c:v>4734.4160000000002</c:v>
                </c:pt>
                <c:pt idx="109">
                  <c:v>4744.4160000000002</c:v>
                </c:pt>
                <c:pt idx="110">
                  <c:v>4754.4160000000002</c:v>
                </c:pt>
                <c:pt idx="111">
                  <c:v>4764.4160000000002</c:v>
                </c:pt>
                <c:pt idx="112">
                  <c:v>4774.4160000000002</c:v>
                </c:pt>
                <c:pt idx="113">
                  <c:v>4784.4160000000002</c:v>
                </c:pt>
                <c:pt idx="114">
                  <c:v>4794.4160000000002</c:v>
                </c:pt>
                <c:pt idx="115">
                  <c:v>4804.4160000000002</c:v>
                </c:pt>
                <c:pt idx="116">
                  <c:v>4814.4160000000002</c:v>
                </c:pt>
                <c:pt idx="117">
                  <c:v>4824.4160000000002</c:v>
                </c:pt>
                <c:pt idx="118">
                  <c:v>4834.4160000000002</c:v>
                </c:pt>
                <c:pt idx="119">
                  <c:v>4844.4160000000002</c:v>
                </c:pt>
                <c:pt idx="120">
                  <c:v>4854.4160000000002</c:v>
                </c:pt>
                <c:pt idx="121">
                  <c:v>4864.4160000000002</c:v>
                </c:pt>
                <c:pt idx="122">
                  <c:v>4874.4160000000002</c:v>
                </c:pt>
                <c:pt idx="123">
                  <c:v>4884.4160000000002</c:v>
                </c:pt>
                <c:pt idx="124">
                  <c:v>4894.4160000000002</c:v>
                </c:pt>
                <c:pt idx="125">
                  <c:v>4904.4160000000002</c:v>
                </c:pt>
                <c:pt idx="126">
                  <c:v>4914.4160000000002</c:v>
                </c:pt>
                <c:pt idx="127">
                  <c:v>4924.4160000000002</c:v>
                </c:pt>
                <c:pt idx="128">
                  <c:v>4934.4160000000002</c:v>
                </c:pt>
                <c:pt idx="129">
                  <c:v>4944.4160000000002</c:v>
                </c:pt>
                <c:pt idx="130">
                  <c:v>4954.4160000000002</c:v>
                </c:pt>
                <c:pt idx="131">
                  <c:v>4964.4160000000002</c:v>
                </c:pt>
                <c:pt idx="132">
                  <c:v>4974.4160000000002</c:v>
                </c:pt>
                <c:pt idx="133">
                  <c:v>4984.4160000000002</c:v>
                </c:pt>
                <c:pt idx="134">
                  <c:v>4994.4160000000002</c:v>
                </c:pt>
                <c:pt idx="135">
                  <c:v>5004.4160000000002</c:v>
                </c:pt>
                <c:pt idx="136">
                  <c:v>5014.4160000000002</c:v>
                </c:pt>
                <c:pt idx="137">
                  <c:v>5024.4160000000002</c:v>
                </c:pt>
                <c:pt idx="138">
                  <c:v>5034.4160000000002</c:v>
                </c:pt>
                <c:pt idx="139">
                  <c:v>5044.4160000000002</c:v>
                </c:pt>
                <c:pt idx="140">
                  <c:v>5054.4160000000002</c:v>
                </c:pt>
                <c:pt idx="141">
                  <c:v>5064.4160000000002</c:v>
                </c:pt>
                <c:pt idx="142">
                  <c:v>5074.4160000000002</c:v>
                </c:pt>
                <c:pt idx="143">
                  <c:v>5084.4160000000002</c:v>
                </c:pt>
                <c:pt idx="144">
                  <c:v>5094.4160000000002</c:v>
                </c:pt>
                <c:pt idx="145">
                  <c:v>5104.4160000000002</c:v>
                </c:pt>
                <c:pt idx="146">
                  <c:v>5114.4160000000002</c:v>
                </c:pt>
                <c:pt idx="147">
                  <c:v>5124.4160000000002</c:v>
                </c:pt>
                <c:pt idx="148">
                  <c:v>5134.4160000000002</c:v>
                </c:pt>
                <c:pt idx="149">
                  <c:v>5144.4160000000002</c:v>
                </c:pt>
                <c:pt idx="150">
                  <c:v>5154.4160000000002</c:v>
                </c:pt>
                <c:pt idx="151">
                  <c:v>5164.4160000000002</c:v>
                </c:pt>
                <c:pt idx="152">
                  <c:v>5174.4160000000002</c:v>
                </c:pt>
                <c:pt idx="153">
                  <c:v>5184.4160000000002</c:v>
                </c:pt>
                <c:pt idx="154">
                  <c:v>5194.4160000000002</c:v>
                </c:pt>
                <c:pt idx="155">
                  <c:v>5204.4160000000002</c:v>
                </c:pt>
                <c:pt idx="156">
                  <c:v>5214.4160000000002</c:v>
                </c:pt>
                <c:pt idx="157">
                  <c:v>5224.4160000000002</c:v>
                </c:pt>
                <c:pt idx="158">
                  <c:v>5234.4160000000002</c:v>
                </c:pt>
                <c:pt idx="159">
                  <c:v>5244.4160000000002</c:v>
                </c:pt>
                <c:pt idx="160">
                  <c:v>5254.4160000000002</c:v>
                </c:pt>
                <c:pt idx="161">
                  <c:v>5264.4160000000002</c:v>
                </c:pt>
                <c:pt idx="162">
                  <c:v>5274.4160000000002</c:v>
                </c:pt>
                <c:pt idx="163">
                  <c:v>5284.4160000000002</c:v>
                </c:pt>
                <c:pt idx="164">
                  <c:v>5294.4160000000002</c:v>
                </c:pt>
                <c:pt idx="165">
                  <c:v>5304.4160000000002</c:v>
                </c:pt>
                <c:pt idx="166">
                  <c:v>5314.4160000000002</c:v>
                </c:pt>
                <c:pt idx="167">
                  <c:v>5324.4160000000002</c:v>
                </c:pt>
                <c:pt idx="168">
                  <c:v>5334.4160000000002</c:v>
                </c:pt>
                <c:pt idx="169">
                  <c:v>5344.4160000000002</c:v>
                </c:pt>
                <c:pt idx="170">
                  <c:v>5354.4160000000002</c:v>
                </c:pt>
                <c:pt idx="171">
                  <c:v>5364.4160000000002</c:v>
                </c:pt>
                <c:pt idx="172">
                  <c:v>5374.4160000000002</c:v>
                </c:pt>
                <c:pt idx="173">
                  <c:v>5384.4160000000002</c:v>
                </c:pt>
                <c:pt idx="174">
                  <c:v>5394.4160000000002</c:v>
                </c:pt>
                <c:pt idx="175">
                  <c:v>5404.4160000000002</c:v>
                </c:pt>
                <c:pt idx="176">
                  <c:v>5414.4160000000002</c:v>
                </c:pt>
                <c:pt idx="177">
                  <c:v>5424.4160000000002</c:v>
                </c:pt>
                <c:pt idx="178">
                  <c:v>5434.4160000000002</c:v>
                </c:pt>
                <c:pt idx="179">
                  <c:v>5444.4160000000002</c:v>
                </c:pt>
                <c:pt idx="180">
                  <c:v>5454.4160000000002</c:v>
                </c:pt>
                <c:pt idx="181">
                  <c:v>5464.4160000000002</c:v>
                </c:pt>
                <c:pt idx="182">
                  <c:v>5474.4160000000002</c:v>
                </c:pt>
                <c:pt idx="183">
                  <c:v>5484.4160000000002</c:v>
                </c:pt>
              </c:numCache>
            </c:numRef>
          </c:xVal>
          <c:yVal>
            <c:numRef>
              <c:f>risk_graph!$B$2:$B$185</c:f>
              <c:numCache>
                <c:formatCode>General</c:formatCode>
                <c:ptCount val="184"/>
                <c:pt idx="0">
                  <c:v>-399.99999999999966</c:v>
                </c:pt>
                <c:pt idx="1">
                  <c:v>-400.00000000000023</c:v>
                </c:pt>
                <c:pt idx="2">
                  <c:v>-400</c:v>
                </c:pt>
                <c:pt idx="3">
                  <c:v>-400</c:v>
                </c:pt>
                <c:pt idx="4">
                  <c:v>-400.00000000000023</c:v>
                </c:pt>
                <c:pt idx="5">
                  <c:v>-399.83254731944578</c:v>
                </c:pt>
                <c:pt idx="6">
                  <c:v>-399.99999999999966</c:v>
                </c:pt>
                <c:pt idx="7">
                  <c:v>-399.99999999999955</c:v>
                </c:pt>
                <c:pt idx="8">
                  <c:v>-400.00000000000011</c:v>
                </c:pt>
                <c:pt idx="9">
                  <c:v>-399.99999999999989</c:v>
                </c:pt>
                <c:pt idx="10">
                  <c:v>-399.99999999999977</c:v>
                </c:pt>
                <c:pt idx="11">
                  <c:v>-399.9999999999992</c:v>
                </c:pt>
                <c:pt idx="12">
                  <c:v>-399.55088412230646</c:v>
                </c:pt>
                <c:pt idx="13">
                  <c:v>-399.22375138846292</c:v>
                </c:pt>
                <c:pt idx="14">
                  <c:v>-400.00000000000011</c:v>
                </c:pt>
                <c:pt idx="15">
                  <c:v>-400.00000000000011</c:v>
                </c:pt>
                <c:pt idx="16">
                  <c:v>-400.00000000000023</c:v>
                </c:pt>
                <c:pt idx="17">
                  <c:v>-400.00000000000068</c:v>
                </c:pt>
                <c:pt idx="18">
                  <c:v>-400.00000000000023</c:v>
                </c:pt>
                <c:pt idx="19">
                  <c:v>-399.99999999999977</c:v>
                </c:pt>
                <c:pt idx="20">
                  <c:v>-400.0000000000008</c:v>
                </c:pt>
                <c:pt idx="21">
                  <c:v>-400</c:v>
                </c:pt>
                <c:pt idx="22">
                  <c:v>-399.5389002959069</c:v>
                </c:pt>
                <c:pt idx="23">
                  <c:v>-399.61423270542207</c:v>
                </c:pt>
                <c:pt idx="24">
                  <c:v>-398.30290058098444</c:v>
                </c:pt>
                <c:pt idx="25">
                  <c:v>-398.78161744783557</c:v>
                </c:pt>
                <c:pt idx="26">
                  <c:v>-395.08908463497141</c:v>
                </c:pt>
                <c:pt idx="27">
                  <c:v>-397.15701606353838</c:v>
                </c:pt>
                <c:pt idx="28">
                  <c:v>-398.24540223784078</c:v>
                </c:pt>
                <c:pt idx="29">
                  <c:v>-399.17209911567829</c:v>
                </c:pt>
                <c:pt idx="30">
                  <c:v>-396.69923488406346</c:v>
                </c:pt>
                <c:pt idx="31">
                  <c:v>-400.00000000000017</c:v>
                </c:pt>
                <c:pt idx="32">
                  <c:v>-399.99999999999989</c:v>
                </c:pt>
                <c:pt idx="33">
                  <c:v>-398.84407660335768</c:v>
                </c:pt>
                <c:pt idx="34">
                  <c:v>-394.99547860273702</c:v>
                </c:pt>
                <c:pt idx="35">
                  <c:v>-397.14016057606432</c:v>
                </c:pt>
                <c:pt idx="36">
                  <c:v>-390.8488889446561</c:v>
                </c:pt>
                <c:pt idx="37">
                  <c:v>-388.85849358418943</c:v>
                </c:pt>
                <c:pt idx="38">
                  <c:v>-399.04661213196636</c:v>
                </c:pt>
                <c:pt idx="39">
                  <c:v>-397.07931253552454</c:v>
                </c:pt>
                <c:pt idx="40">
                  <c:v>-395.66226636567654</c:v>
                </c:pt>
                <c:pt idx="41">
                  <c:v>-395.76890448102165</c:v>
                </c:pt>
                <c:pt idx="42">
                  <c:v>-397.18867275395394</c:v>
                </c:pt>
                <c:pt idx="43">
                  <c:v>-390.02159156128414</c:v>
                </c:pt>
                <c:pt idx="44">
                  <c:v>-386.2354982391783</c:v>
                </c:pt>
                <c:pt idx="45">
                  <c:v>-385.28041657101272</c:v>
                </c:pt>
                <c:pt idx="46">
                  <c:v>-392.23019221407674</c:v>
                </c:pt>
                <c:pt idx="47">
                  <c:v>-387.12125538996986</c:v>
                </c:pt>
                <c:pt idx="48">
                  <c:v>-389.03601417260012</c:v>
                </c:pt>
                <c:pt idx="49">
                  <c:v>-396.28913200694393</c:v>
                </c:pt>
                <c:pt idx="50">
                  <c:v>-388.88009322342805</c:v>
                </c:pt>
                <c:pt idx="51">
                  <c:v>-388.74135352346025</c:v>
                </c:pt>
                <c:pt idx="52">
                  <c:v>-381.49771457221567</c:v>
                </c:pt>
                <c:pt idx="53">
                  <c:v>-387.67574574800085</c:v>
                </c:pt>
                <c:pt idx="54">
                  <c:v>-367.32948259626789</c:v>
                </c:pt>
                <c:pt idx="55">
                  <c:v>-366.44563592108125</c:v>
                </c:pt>
                <c:pt idx="56">
                  <c:v>-358.37224201685166</c:v>
                </c:pt>
                <c:pt idx="57">
                  <c:v>-362.03886381538319</c:v>
                </c:pt>
                <c:pt idx="58">
                  <c:v>-363.28854862379092</c:v>
                </c:pt>
                <c:pt idx="59">
                  <c:v>-365.04153036906951</c:v>
                </c:pt>
                <c:pt idx="60">
                  <c:v>-363.32066309480638</c:v>
                </c:pt>
                <c:pt idx="61">
                  <c:v>-351.07414224371155</c:v>
                </c:pt>
                <c:pt idx="62">
                  <c:v>-376.35021083831123</c:v>
                </c:pt>
                <c:pt idx="63">
                  <c:v>-352.54015974834005</c:v>
                </c:pt>
                <c:pt idx="64">
                  <c:v>-357.25403841035296</c:v>
                </c:pt>
                <c:pt idx="65">
                  <c:v>-358.95308701005484</c:v>
                </c:pt>
                <c:pt idx="66">
                  <c:v>-329.22316866213373</c:v>
                </c:pt>
                <c:pt idx="67">
                  <c:v>-321.29101926115953</c:v>
                </c:pt>
                <c:pt idx="68">
                  <c:v>-328.4215724583911</c:v>
                </c:pt>
                <c:pt idx="69">
                  <c:v>-308.04793203773204</c:v>
                </c:pt>
                <c:pt idx="70">
                  <c:v>-338.06669094334347</c:v>
                </c:pt>
                <c:pt idx="71">
                  <c:v>-327.07447653585785</c:v>
                </c:pt>
                <c:pt idx="72">
                  <c:v>-295.72968862010055</c:v>
                </c:pt>
                <c:pt idx="73">
                  <c:v>-321.55855837491771</c:v>
                </c:pt>
                <c:pt idx="74">
                  <c:v>-331.11234248675669</c:v>
                </c:pt>
                <c:pt idx="75">
                  <c:v>-275.42543981299679</c:v>
                </c:pt>
                <c:pt idx="76">
                  <c:v>-295.9352517002194</c:v>
                </c:pt>
                <c:pt idx="77">
                  <c:v>-281.84689427341306</c:v>
                </c:pt>
                <c:pt idx="78">
                  <c:v>-280.29691224942275</c:v>
                </c:pt>
                <c:pt idx="79">
                  <c:v>-272.21140196263013</c:v>
                </c:pt>
                <c:pt idx="80">
                  <c:v>-282.20573765576444</c:v>
                </c:pt>
                <c:pt idx="81">
                  <c:v>-291.10071688273479</c:v>
                </c:pt>
                <c:pt idx="82">
                  <c:v>-255.50479434785717</c:v>
                </c:pt>
                <c:pt idx="83">
                  <c:v>-260.38866832187136</c:v>
                </c:pt>
                <c:pt idx="84">
                  <c:v>-247.56294152009312</c:v>
                </c:pt>
                <c:pt idx="85">
                  <c:v>-243.41625478146841</c:v>
                </c:pt>
                <c:pt idx="86">
                  <c:v>-233.91888976165569</c:v>
                </c:pt>
                <c:pt idx="87">
                  <c:v>-229.69064746723677</c:v>
                </c:pt>
                <c:pt idx="88">
                  <c:v>-215.6866179317351</c:v>
                </c:pt>
                <c:pt idx="89">
                  <c:v>-205.06953454665492</c:v>
                </c:pt>
                <c:pt idx="90">
                  <c:v>-216.40177404199488</c:v>
                </c:pt>
                <c:pt idx="91">
                  <c:v>-234.42575923350225</c:v>
                </c:pt>
                <c:pt idx="92">
                  <c:v>-201.9558748294636</c:v>
                </c:pt>
                <c:pt idx="93">
                  <c:v>-189.15373774507637</c:v>
                </c:pt>
                <c:pt idx="94">
                  <c:v>-190.32069029919577</c:v>
                </c:pt>
                <c:pt idx="95">
                  <c:v>-167.40141527924686</c:v>
                </c:pt>
                <c:pt idx="96">
                  <c:v>-164.29556029918271</c:v>
                </c:pt>
                <c:pt idx="97">
                  <c:v>-187.16906340900607</c:v>
                </c:pt>
                <c:pt idx="98">
                  <c:v>-158.54564598178933</c:v>
                </c:pt>
                <c:pt idx="99">
                  <c:v>-142.89509155665132</c:v>
                </c:pt>
                <c:pt idx="100">
                  <c:v>-139.23807568130485</c:v>
                </c:pt>
                <c:pt idx="101">
                  <c:v>-121.25156828626447</c:v>
                </c:pt>
                <c:pt idx="102">
                  <c:v>-151.04160569440069</c:v>
                </c:pt>
                <c:pt idx="103">
                  <c:v>-133.26538340949492</c:v>
                </c:pt>
                <c:pt idx="104">
                  <c:v>-112.46544490412589</c:v>
                </c:pt>
                <c:pt idx="105">
                  <c:v>-115.5204476503946</c:v>
                </c:pt>
                <c:pt idx="106">
                  <c:v>-131.60552872228405</c:v>
                </c:pt>
                <c:pt idx="107">
                  <c:v>-87.323484971005627</c:v>
                </c:pt>
                <c:pt idx="108">
                  <c:v>-95.427001545594763</c:v>
                </c:pt>
                <c:pt idx="109">
                  <c:v>-95.884059694789642</c:v>
                </c:pt>
                <c:pt idx="110">
                  <c:v>-98.58985813948766</c:v>
                </c:pt>
                <c:pt idx="111">
                  <c:v>-94.973471176918579</c:v>
                </c:pt>
                <c:pt idx="112">
                  <c:v>-85.911788203947879</c:v>
                </c:pt>
                <c:pt idx="113">
                  <c:v>-83.902267209524126</c:v>
                </c:pt>
                <c:pt idx="114">
                  <c:v>-71.201532407009452</c:v>
                </c:pt>
                <c:pt idx="115">
                  <c:v>-87.947962418639193</c:v>
                </c:pt>
                <c:pt idx="116">
                  <c:v>-61.590682908983574</c:v>
                </c:pt>
                <c:pt idx="117">
                  <c:v>-66.316631401494703</c:v>
                </c:pt>
                <c:pt idx="118">
                  <c:v>-63.633317433280759</c:v>
                </c:pt>
                <c:pt idx="119">
                  <c:v>-58.103281857755448</c:v>
                </c:pt>
                <c:pt idx="120">
                  <c:v>-57.086814499658367</c:v>
                </c:pt>
                <c:pt idx="121">
                  <c:v>-52.800251517226926</c:v>
                </c:pt>
                <c:pt idx="122">
                  <c:v>-53.316766948465407</c:v>
                </c:pt>
                <c:pt idx="123">
                  <c:v>-65.89143127231327</c:v>
                </c:pt>
                <c:pt idx="124">
                  <c:v>-39.603360234258432</c:v>
                </c:pt>
                <c:pt idx="125">
                  <c:v>-39.447016579797825</c:v>
                </c:pt>
                <c:pt idx="126">
                  <c:v>-31.671102214918811</c:v>
                </c:pt>
                <c:pt idx="127">
                  <c:v>-32.653793366417176</c:v>
                </c:pt>
                <c:pt idx="128">
                  <c:v>-31.241310539159695</c:v>
                </c:pt>
                <c:pt idx="129">
                  <c:v>-35.937316950492104</c:v>
                </c:pt>
                <c:pt idx="130">
                  <c:v>-41.260354662868977</c:v>
                </c:pt>
                <c:pt idx="131">
                  <c:v>-27.44616594919664</c:v>
                </c:pt>
                <c:pt idx="132">
                  <c:v>-25.837649050803741</c:v>
                </c:pt>
                <c:pt idx="133">
                  <c:v>-11.627189072355923</c:v>
                </c:pt>
                <c:pt idx="134">
                  <c:v>-21.233730445764412</c:v>
                </c:pt>
                <c:pt idx="135">
                  <c:v>-17.703918339249093</c:v>
                </c:pt>
                <c:pt idx="136">
                  <c:v>-16.138940416591076</c:v>
                </c:pt>
                <c:pt idx="137">
                  <c:v>-13.239063729102444</c:v>
                </c:pt>
                <c:pt idx="138">
                  <c:v>-18.083738900157215</c:v>
                </c:pt>
                <c:pt idx="139">
                  <c:v>-8.6272157773314575</c:v>
                </c:pt>
                <c:pt idx="140">
                  <c:v>-15.054790326245811</c:v>
                </c:pt>
                <c:pt idx="141">
                  <c:v>-12.863761413917619</c:v>
                </c:pt>
                <c:pt idx="142">
                  <c:v>-9.0473909012965663</c:v>
                </c:pt>
                <c:pt idx="143">
                  <c:v>-18.215603435009879</c:v>
                </c:pt>
                <c:pt idx="144">
                  <c:v>-8.2396504509010455</c:v>
                </c:pt>
                <c:pt idx="145">
                  <c:v>-7.6303911922847689</c:v>
                </c:pt>
                <c:pt idx="146">
                  <c:v>-6.9474771870497989</c:v>
                </c:pt>
                <c:pt idx="147">
                  <c:v>-12.949118099025263</c:v>
                </c:pt>
                <c:pt idx="148">
                  <c:v>-2.569757911438701</c:v>
                </c:pt>
                <c:pt idx="149">
                  <c:v>-6.8097678765099321</c:v>
                </c:pt>
                <c:pt idx="150">
                  <c:v>-2.9967496850544832</c:v>
                </c:pt>
                <c:pt idx="151">
                  <c:v>-1.9678730090324825</c:v>
                </c:pt>
                <c:pt idx="152">
                  <c:v>-5.35323656882787</c:v>
                </c:pt>
                <c:pt idx="153">
                  <c:v>-6.5181914107301324</c:v>
                </c:pt>
                <c:pt idx="154">
                  <c:v>-2.5171842610649855</c:v>
                </c:pt>
                <c:pt idx="155">
                  <c:v>-2.8132426748210038</c:v>
                </c:pt>
                <c:pt idx="156">
                  <c:v>-5.0555913096663243</c:v>
                </c:pt>
                <c:pt idx="157">
                  <c:v>-0.91749158599955083</c:v>
                </c:pt>
                <c:pt idx="158">
                  <c:v>-2.5191782924581823</c:v>
                </c:pt>
                <c:pt idx="159">
                  <c:v>-1.873975435254206</c:v>
                </c:pt>
                <c:pt idx="160">
                  <c:v>-4.6537795644923703</c:v>
                </c:pt>
                <c:pt idx="161">
                  <c:v>-0.11917350642440397</c:v>
                </c:pt>
                <c:pt idx="162">
                  <c:v>-4.8317923176970909</c:v>
                </c:pt>
                <c:pt idx="163">
                  <c:v>-1.0200551051052662</c:v>
                </c:pt>
                <c:pt idx="164">
                  <c:v>-2.1708643104018757</c:v>
                </c:pt>
                <c:pt idx="165">
                  <c:v>-0.91966683649103287</c:v>
                </c:pt>
                <c:pt idx="166">
                  <c:v>-0.66655035664088247</c:v>
                </c:pt>
                <c:pt idx="167">
                  <c:v>-1.2630810425642722</c:v>
                </c:pt>
                <c:pt idx="168">
                  <c:v>-1.2594752703232461</c:v>
                </c:pt>
                <c:pt idx="169">
                  <c:v>-2.4105930482397526</c:v>
                </c:pt>
                <c:pt idx="170">
                  <c:v>-2.3331001972028478</c:v>
                </c:pt>
                <c:pt idx="171">
                  <c:v>0</c:v>
                </c:pt>
                <c:pt idx="172">
                  <c:v>-3.17355114713102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-4.0189878273749854E-2</c:v>
                </c:pt>
                <c:pt idx="177">
                  <c:v>0</c:v>
                </c:pt>
                <c:pt idx="178">
                  <c:v>0</c:v>
                </c:pt>
                <c:pt idx="179">
                  <c:v>-1.0327551151247736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E8-47CE-9528-BB0A4E3A4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383768"/>
        <c:axId val="908384096"/>
      </c:scatterChart>
      <c:valAx>
        <c:axId val="908383768"/>
        <c:scaling>
          <c:orientation val="minMax"/>
          <c:max val="5600"/>
          <c:min val="3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sottostante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08384096"/>
        <c:crosses val="autoZero"/>
        <c:crossBetween val="midCat"/>
        <c:majorUnit val="100"/>
      </c:valAx>
      <c:valAx>
        <c:axId val="90838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pay</a:t>
                </a:r>
                <a:r>
                  <a:rPr lang="it-IT" baseline="0"/>
                  <a:t> off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08383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Bull Put Spread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risk_graph!$B$1</c:f>
              <c:strCache>
                <c:ptCount val="1"/>
                <c:pt idx="0">
                  <c:v>Bull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risk_graph!$A$2:$A$185</c:f>
              <c:numCache>
                <c:formatCode>General</c:formatCode>
                <c:ptCount val="184"/>
                <c:pt idx="0">
                  <c:v>3654.4160000000002</c:v>
                </c:pt>
                <c:pt idx="1">
                  <c:v>3664.4160000000002</c:v>
                </c:pt>
                <c:pt idx="2">
                  <c:v>3674.4160000000002</c:v>
                </c:pt>
                <c:pt idx="3">
                  <c:v>3684.4160000000002</c:v>
                </c:pt>
                <c:pt idx="4">
                  <c:v>3694.4160000000002</c:v>
                </c:pt>
                <c:pt idx="5">
                  <c:v>3704.4160000000002</c:v>
                </c:pt>
                <c:pt idx="6">
                  <c:v>3714.4160000000002</c:v>
                </c:pt>
                <c:pt idx="7">
                  <c:v>3724.4160000000002</c:v>
                </c:pt>
                <c:pt idx="8">
                  <c:v>3734.4160000000002</c:v>
                </c:pt>
                <c:pt idx="9">
                  <c:v>3744.4160000000002</c:v>
                </c:pt>
                <c:pt idx="10">
                  <c:v>3754.4160000000002</c:v>
                </c:pt>
                <c:pt idx="11">
                  <c:v>3764.4160000000002</c:v>
                </c:pt>
                <c:pt idx="12">
                  <c:v>3774.4160000000002</c:v>
                </c:pt>
                <c:pt idx="13">
                  <c:v>3784.4160000000002</c:v>
                </c:pt>
                <c:pt idx="14">
                  <c:v>3794.4160000000002</c:v>
                </c:pt>
                <c:pt idx="15">
                  <c:v>3804.4160000000002</c:v>
                </c:pt>
                <c:pt idx="16">
                  <c:v>3814.4160000000002</c:v>
                </c:pt>
                <c:pt idx="17">
                  <c:v>3824.4160000000002</c:v>
                </c:pt>
                <c:pt idx="18">
                  <c:v>3834.4160000000002</c:v>
                </c:pt>
                <c:pt idx="19">
                  <c:v>3844.4160000000002</c:v>
                </c:pt>
                <c:pt idx="20">
                  <c:v>3854.4160000000002</c:v>
                </c:pt>
                <c:pt idx="21">
                  <c:v>3864.4160000000002</c:v>
                </c:pt>
                <c:pt idx="22">
                  <c:v>3874.4160000000002</c:v>
                </c:pt>
                <c:pt idx="23">
                  <c:v>3884.4160000000002</c:v>
                </c:pt>
                <c:pt idx="24">
                  <c:v>3894.4160000000002</c:v>
                </c:pt>
                <c:pt idx="25">
                  <c:v>3904.4160000000002</c:v>
                </c:pt>
                <c:pt idx="26">
                  <c:v>3914.4160000000002</c:v>
                </c:pt>
                <c:pt idx="27">
                  <c:v>3924.4160000000002</c:v>
                </c:pt>
                <c:pt idx="28">
                  <c:v>3934.4160000000002</c:v>
                </c:pt>
                <c:pt idx="29">
                  <c:v>3944.4160000000002</c:v>
                </c:pt>
                <c:pt idx="30">
                  <c:v>3954.4160000000002</c:v>
                </c:pt>
                <c:pt idx="31">
                  <c:v>3964.4160000000002</c:v>
                </c:pt>
                <c:pt idx="32">
                  <c:v>3974.4160000000002</c:v>
                </c:pt>
                <c:pt idx="33">
                  <c:v>3984.4160000000002</c:v>
                </c:pt>
                <c:pt idx="34">
                  <c:v>3994.4160000000002</c:v>
                </c:pt>
                <c:pt idx="35">
                  <c:v>4004.4160000000002</c:v>
                </c:pt>
                <c:pt idx="36">
                  <c:v>4014.4160000000002</c:v>
                </c:pt>
                <c:pt idx="37">
                  <c:v>4024.4160000000002</c:v>
                </c:pt>
                <c:pt idx="38">
                  <c:v>4034.4160000000002</c:v>
                </c:pt>
                <c:pt idx="39">
                  <c:v>4044.4160000000002</c:v>
                </c:pt>
                <c:pt idx="40">
                  <c:v>4054.4160000000002</c:v>
                </c:pt>
                <c:pt idx="41">
                  <c:v>4064.4160000000002</c:v>
                </c:pt>
                <c:pt idx="42">
                  <c:v>4074.4160000000002</c:v>
                </c:pt>
                <c:pt idx="43">
                  <c:v>4084.4160000000002</c:v>
                </c:pt>
                <c:pt idx="44">
                  <c:v>4094.4160000000002</c:v>
                </c:pt>
                <c:pt idx="45">
                  <c:v>4104.4160000000002</c:v>
                </c:pt>
                <c:pt idx="46">
                  <c:v>4114.4160000000002</c:v>
                </c:pt>
                <c:pt idx="47">
                  <c:v>4124.4160000000002</c:v>
                </c:pt>
                <c:pt idx="48">
                  <c:v>4134.4160000000002</c:v>
                </c:pt>
                <c:pt idx="49">
                  <c:v>4144.4160000000002</c:v>
                </c:pt>
                <c:pt idx="50">
                  <c:v>4154.4160000000002</c:v>
                </c:pt>
                <c:pt idx="51">
                  <c:v>4164.4160000000002</c:v>
                </c:pt>
                <c:pt idx="52">
                  <c:v>4174.4160000000002</c:v>
                </c:pt>
                <c:pt idx="53">
                  <c:v>4184.4160000000002</c:v>
                </c:pt>
                <c:pt idx="54">
                  <c:v>4194.4160000000002</c:v>
                </c:pt>
                <c:pt idx="55">
                  <c:v>4204.4160000000002</c:v>
                </c:pt>
                <c:pt idx="56">
                  <c:v>4214.4160000000002</c:v>
                </c:pt>
                <c:pt idx="57">
                  <c:v>4224.4160000000002</c:v>
                </c:pt>
                <c:pt idx="58">
                  <c:v>4234.4160000000002</c:v>
                </c:pt>
                <c:pt idx="59">
                  <c:v>4244.4160000000002</c:v>
                </c:pt>
                <c:pt idx="60">
                  <c:v>4254.4160000000002</c:v>
                </c:pt>
                <c:pt idx="61">
                  <c:v>4264.4160000000002</c:v>
                </c:pt>
                <c:pt idx="62">
                  <c:v>4274.4160000000002</c:v>
                </c:pt>
                <c:pt idx="63">
                  <c:v>4284.4160000000002</c:v>
                </c:pt>
                <c:pt idx="64">
                  <c:v>4294.4160000000002</c:v>
                </c:pt>
                <c:pt idx="65">
                  <c:v>4304.4160000000002</c:v>
                </c:pt>
                <c:pt idx="66">
                  <c:v>4314.4160000000002</c:v>
                </c:pt>
                <c:pt idx="67">
                  <c:v>4324.4160000000002</c:v>
                </c:pt>
                <c:pt idx="68">
                  <c:v>4334.4160000000002</c:v>
                </c:pt>
                <c:pt idx="69">
                  <c:v>4344.4160000000002</c:v>
                </c:pt>
                <c:pt idx="70">
                  <c:v>4354.4160000000002</c:v>
                </c:pt>
                <c:pt idx="71">
                  <c:v>4364.4160000000002</c:v>
                </c:pt>
                <c:pt idx="72">
                  <c:v>4374.4160000000002</c:v>
                </c:pt>
                <c:pt idx="73">
                  <c:v>4384.4160000000002</c:v>
                </c:pt>
                <c:pt idx="74">
                  <c:v>4394.4160000000002</c:v>
                </c:pt>
                <c:pt idx="75">
                  <c:v>4404.4160000000002</c:v>
                </c:pt>
                <c:pt idx="76">
                  <c:v>4414.4160000000002</c:v>
                </c:pt>
                <c:pt idx="77">
                  <c:v>4424.4160000000002</c:v>
                </c:pt>
                <c:pt idx="78">
                  <c:v>4434.4160000000002</c:v>
                </c:pt>
                <c:pt idx="79">
                  <c:v>4444.4160000000002</c:v>
                </c:pt>
                <c:pt idx="80">
                  <c:v>4454.4160000000002</c:v>
                </c:pt>
                <c:pt idx="81">
                  <c:v>4464.4160000000002</c:v>
                </c:pt>
                <c:pt idx="82">
                  <c:v>4474.4160000000002</c:v>
                </c:pt>
                <c:pt idx="83">
                  <c:v>4484.4160000000002</c:v>
                </c:pt>
                <c:pt idx="84">
                  <c:v>4494.4160000000002</c:v>
                </c:pt>
                <c:pt idx="85">
                  <c:v>4504.4160000000002</c:v>
                </c:pt>
                <c:pt idx="86">
                  <c:v>4514.4160000000002</c:v>
                </c:pt>
                <c:pt idx="87">
                  <c:v>4524.4160000000002</c:v>
                </c:pt>
                <c:pt idx="88">
                  <c:v>4534.4160000000002</c:v>
                </c:pt>
                <c:pt idx="89">
                  <c:v>4544.4160000000002</c:v>
                </c:pt>
                <c:pt idx="90">
                  <c:v>4554.4160000000002</c:v>
                </c:pt>
                <c:pt idx="91">
                  <c:v>4564.4160000000002</c:v>
                </c:pt>
                <c:pt idx="92">
                  <c:v>4574.4160000000002</c:v>
                </c:pt>
                <c:pt idx="93">
                  <c:v>4584.4160000000002</c:v>
                </c:pt>
                <c:pt idx="94">
                  <c:v>4594.4160000000002</c:v>
                </c:pt>
                <c:pt idx="95">
                  <c:v>4604.4160000000002</c:v>
                </c:pt>
                <c:pt idx="96">
                  <c:v>4614.4160000000002</c:v>
                </c:pt>
                <c:pt idx="97">
                  <c:v>4624.4160000000002</c:v>
                </c:pt>
                <c:pt idx="98">
                  <c:v>4634.4160000000002</c:v>
                </c:pt>
                <c:pt idx="99">
                  <c:v>4644.4160000000002</c:v>
                </c:pt>
                <c:pt idx="100">
                  <c:v>4654.4160000000002</c:v>
                </c:pt>
                <c:pt idx="101">
                  <c:v>4664.4160000000002</c:v>
                </c:pt>
                <c:pt idx="102">
                  <c:v>4674.4160000000002</c:v>
                </c:pt>
                <c:pt idx="103">
                  <c:v>4684.4160000000002</c:v>
                </c:pt>
                <c:pt idx="104">
                  <c:v>4694.4160000000002</c:v>
                </c:pt>
                <c:pt idx="105">
                  <c:v>4704.4160000000002</c:v>
                </c:pt>
                <c:pt idx="106">
                  <c:v>4714.4160000000002</c:v>
                </c:pt>
                <c:pt idx="107">
                  <c:v>4724.4160000000002</c:v>
                </c:pt>
                <c:pt idx="108">
                  <c:v>4734.4160000000002</c:v>
                </c:pt>
                <c:pt idx="109">
                  <c:v>4744.4160000000002</c:v>
                </c:pt>
                <c:pt idx="110">
                  <c:v>4754.4160000000002</c:v>
                </c:pt>
                <c:pt idx="111">
                  <c:v>4764.4160000000002</c:v>
                </c:pt>
                <c:pt idx="112">
                  <c:v>4774.4160000000002</c:v>
                </c:pt>
                <c:pt idx="113">
                  <c:v>4784.4160000000002</c:v>
                </c:pt>
                <c:pt idx="114">
                  <c:v>4794.4160000000002</c:v>
                </c:pt>
                <c:pt idx="115">
                  <c:v>4804.4160000000002</c:v>
                </c:pt>
                <c:pt idx="116">
                  <c:v>4814.4160000000002</c:v>
                </c:pt>
                <c:pt idx="117">
                  <c:v>4824.4160000000002</c:v>
                </c:pt>
                <c:pt idx="118">
                  <c:v>4834.4160000000002</c:v>
                </c:pt>
                <c:pt idx="119">
                  <c:v>4844.4160000000002</c:v>
                </c:pt>
                <c:pt idx="120">
                  <c:v>4854.4160000000002</c:v>
                </c:pt>
                <c:pt idx="121">
                  <c:v>4864.4160000000002</c:v>
                </c:pt>
                <c:pt idx="122">
                  <c:v>4874.4160000000002</c:v>
                </c:pt>
                <c:pt idx="123">
                  <c:v>4884.4160000000002</c:v>
                </c:pt>
                <c:pt idx="124">
                  <c:v>4894.4160000000002</c:v>
                </c:pt>
                <c:pt idx="125">
                  <c:v>4904.4160000000002</c:v>
                </c:pt>
                <c:pt idx="126">
                  <c:v>4914.4160000000002</c:v>
                </c:pt>
                <c:pt idx="127">
                  <c:v>4924.4160000000002</c:v>
                </c:pt>
                <c:pt idx="128">
                  <c:v>4934.4160000000002</c:v>
                </c:pt>
                <c:pt idx="129">
                  <c:v>4944.4160000000002</c:v>
                </c:pt>
                <c:pt idx="130">
                  <c:v>4954.4160000000002</c:v>
                </c:pt>
                <c:pt idx="131">
                  <c:v>4964.4160000000002</c:v>
                </c:pt>
                <c:pt idx="132">
                  <c:v>4974.4160000000002</c:v>
                </c:pt>
                <c:pt idx="133">
                  <c:v>4984.4160000000002</c:v>
                </c:pt>
                <c:pt idx="134">
                  <c:v>4994.4160000000002</c:v>
                </c:pt>
                <c:pt idx="135">
                  <c:v>5004.4160000000002</c:v>
                </c:pt>
                <c:pt idx="136">
                  <c:v>5014.4160000000002</c:v>
                </c:pt>
                <c:pt idx="137">
                  <c:v>5024.4160000000002</c:v>
                </c:pt>
                <c:pt idx="138">
                  <c:v>5034.4160000000002</c:v>
                </c:pt>
                <c:pt idx="139">
                  <c:v>5044.4160000000002</c:v>
                </c:pt>
                <c:pt idx="140">
                  <c:v>5054.4160000000002</c:v>
                </c:pt>
                <c:pt idx="141">
                  <c:v>5064.4160000000002</c:v>
                </c:pt>
                <c:pt idx="142">
                  <c:v>5074.4160000000002</c:v>
                </c:pt>
                <c:pt idx="143">
                  <c:v>5084.4160000000002</c:v>
                </c:pt>
                <c:pt idx="144">
                  <c:v>5094.4160000000002</c:v>
                </c:pt>
                <c:pt idx="145">
                  <c:v>5104.4160000000002</c:v>
                </c:pt>
                <c:pt idx="146">
                  <c:v>5114.4160000000002</c:v>
                </c:pt>
                <c:pt idx="147">
                  <c:v>5124.4160000000002</c:v>
                </c:pt>
                <c:pt idx="148">
                  <c:v>5134.4160000000002</c:v>
                </c:pt>
                <c:pt idx="149">
                  <c:v>5144.4160000000002</c:v>
                </c:pt>
                <c:pt idx="150">
                  <c:v>5154.4160000000002</c:v>
                </c:pt>
                <c:pt idx="151">
                  <c:v>5164.4160000000002</c:v>
                </c:pt>
                <c:pt idx="152">
                  <c:v>5174.4160000000002</c:v>
                </c:pt>
                <c:pt idx="153">
                  <c:v>5184.4160000000002</c:v>
                </c:pt>
                <c:pt idx="154">
                  <c:v>5194.4160000000002</c:v>
                </c:pt>
                <c:pt idx="155">
                  <c:v>5204.4160000000002</c:v>
                </c:pt>
                <c:pt idx="156">
                  <c:v>5214.4160000000002</c:v>
                </c:pt>
                <c:pt idx="157">
                  <c:v>5224.4160000000002</c:v>
                </c:pt>
                <c:pt idx="158">
                  <c:v>5234.4160000000002</c:v>
                </c:pt>
                <c:pt idx="159">
                  <c:v>5244.4160000000002</c:v>
                </c:pt>
                <c:pt idx="160">
                  <c:v>5254.4160000000002</c:v>
                </c:pt>
                <c:pt idx="161">
                  <c:v>5264.4160000000002</c:v>
                </c:pt>
                <c:pt idx="162">
                  <c:v>5274.4160000000002</c:v>
                </c:pt>
                <c:pt idx="163">
                  <c:v>5284.4160000000002</c:v>
                </c:pt>
                <c:pt idx="164">
                  <c:v>5294.4160000000002</c:v>
                </c:pt>
                <c:pt idx="165">
                  <c:v>5304.4160000000002</c:v>
                </c:pt>
                <c:pt idx="166">
                  <c:v>5314.4160000000002</c:v>
                </c:pt>
                <c:pt idx="167">
                  <c:v>5324.4160000000002</c:v>
                </c:pt>
                <c:pt idx="168">
                  <c:v>5334.4160000000002</c:v>
                </c:pt>
                <c:pt idx="169">
                  <c:v>5344.4160000000002</c:v>
                </c:pt>
                <c:pt idx="170">
                  <c:v>5354.4160000000002</c:v>
                </c:pt>
                <c:pt idx="171">
                  <c:v>5364.4160000000002</c:v>
                </c:pt>
                <c:pt idx="172">
                  <c:v>5374.4160000000002</c:v>
                </c:pt>
                <c:pt idx="173">
                  <c:v>5384.4160000000002</c:v>
                </c:pt>
                <c:pt idx="174">
                  <c:v>5394.4160000000002</c:v>
                </c:pt>
                <c:pt idx="175">
                  <c:v>5404.4160000000002</c:v>
                </c:pt>
                <c:pt idx="176">
                  <c:v>5414.4160000000002</c:v>
                </c:pt>
                <c:pt idx="177">
                  <c:v>5424.4160000000002</c:v>
                </c:pt>
                <c:pt idx="178">
                  <c:v>5434.4160000000002</c:v>
                </c:pt>
                <c:pt idx="179">
                  <c:v>5444.4160000000002</c:v>
                </c:pt>
                <c:pt idx="180">
                  <c:v>5454.4160000000002</c:v>
                </c:pt>
                <c:pt idx="181">
                  <c:v>5464.4160000000002</c:v>
                </c:pt>
                <c:pt idx="182">
                  <c:v>5474.4160000000002</c:v>
                </c:pt>
                <c:pt idx="183">
                  <c:v>5484.4160000000002</c:v>
                </c:pt>
              </c:numCache>
            </c:numRef>
          </c:cat>
          <c:val>
            <c:numRef>
              <c:f>risk_graph!$B$2:$B$185</c:f>
              <c:numCache>
                <c:formatCode>General</c:formatCode>
                <c:ptCount val="184"/>
                <c:pt idx="0">
                  <c:v>-399.99999999999966</c:v>
                </c:pt>
                <c:pt idx="1">
                  <c:v>-400.00000000000023</c:v>
                </c:pt>
                <c:pt idx="2">
                  <c:v>-400</c:v>
                </c:pt>
                <c:pt idx="3">
                  <c:v>-400</c:v>
                </c:pt>
                <c:pt idx="4">
                  <c:v>-400.00000000000023</c:v>
                </c:pt>
                <c:pt idx="5">
                  <c:v>-399.83254731944578</c:v>
                </c:pt>
                <c:pt idx="6">
                  <c:v>-399.99999999999966</c:v>
                </c:pt>
                <c:pt idx="7">
                  <c:v>-399.99999999999955</c:v>
                </c:pt>
                <c:pt idx="8">
                  <c:v>-400.00000000000011</c:v>
                </c:pt>
                <c:pt idx="9">
                  <c:v>-399.99999999999989</c:v>
                </c:pt>
                <c:pt idx="10">
                  <c:v>-399.99999999999977</c:v>
                </c:pt>
                <c:pt idx="11">
                  <c:v>-399.9999999999992</c:v>
                </c:pt>
                <c:pt idx="12">
                  <c:v>-399.55088412230646</c:v>
                </c:pt>
                <c:pt idx="13">
                  <c:v>-399.22375138846292</c:v>
                </c:pt>
                <c:pt idx="14">
                  <c:v>-400.00000000000011</c:v>
                </c:pt>
                <c:pt idx="15">
                  <c:v>-400.00000000000011</c:v>
                </c:pt>
                <c:pt idx="16">
                  <c:v>-400.00000000000023</c:v>
                </c:pt>
                <c:pt idx="17">
                  <c:v>-400.00000000000068</c:v>
                </c:pt>
                <c:pt idx="18">
                  <c:v>-400.00000000000023</c:v>
                </c:pt>
                <c:pt idx="19">
                  <c:v>-399.99999999999977</c:v>
                </c:pt>
                <c:pt idx="20">
                  <c:v>-400.0000000000008</c:v>
                </c:pt>
                <c:pt idx="21">
                  <c:v>-400</c:v>
                </c:pt>
                <c:pt idx="22">
                  <c:v>-399.5389002959069</c:v>
                </c:pt>
                <c:pt idx="23">
                  <c:v>-399.61423270542207</c:v>
                </c:pt>
                <c:pt idx="24">
                  <c:v>-398.30290058098444</c:v>
                </c:pt>
                <c:pt idx="25">
                  <c:v>-398.78161744783557</c:v>
                </c:pt>
                <c:pt idx="26">
                  <c:v>-395.08908463497141</c:v>
                </c:pt>
                <c:pt idx="27">
                  <c:v>-397.15701606353838</c:v>
                </c:pt>
                <c:pt idx="28">
                  <c:v>-398.24540223784078</c:v>
                </c:pt>
                <c:pt idx="29">
                  <c:v>-399.17209911567829</c:v>
                </c:pt>
                <c:pt idx="30">
                  <c:v>-396.69923488406346</c:v>
                </c:pt>
                <c:pt idx="31">
                  <c:v>-400.00000000000017</c:v>
                </c:pt>
                <c:pt idx="32">
                  <c:v>-399.99999999999989</c:v>
                </c:pt>
                <c:pt idx="33">
                  <c:v>-398.84407660335768</c:v>
                </c:pt>
                <c:pt idx="34">
                  <c:v>-394.99547860273702</c:v>
                </c:pt>
                <c:pt idx="35">
                  <c:v>-397.14016057606432</c:v>
                </c:pt>
                <c:pt idx="36">
                  <c:v>-390.8488889446561</c:v>
                </c:pt>
                <c:pt idx="37">
                  <c:v>-388.85849358418943</c:v>
                </c:pt>
                <c:pt idx="38">
                  <c:v>-399.04661213196636</c:v>
                </c:pt>
                <c:pt idx="39">
                  <c:v>-397.07931253552454</c:v>
                </c:pt>
                <c:pt idx="40">
                  <c:v>-395.66226636567654</c:v>
                </c:pt>
                <c:pt idx="41">
                  <c:v>-395.76890448102165</c:v>
                </c:pt>
                <c:pt idx="42">
                  <c:v>-397.18867275395394</c:v>
                </c:pt>
                <c:pt idx="43">
                  <c:v>-390.02159156128414</c:v>
                </c:pt>
                <c:pt idx="44">
                  <c:v>-386.2354982391783</c:v>
                </c:pt>
                <c:pt idx="45">
                  <c:v>-385.28041657101272</c:v>
                </c:pt>
                <c:pt idx="46">
                  <c:v>-392.23019221407674</c:v>
                </c:pt>
                <c:pt idx="47">
                  <c:v>-387.12125538996986</c:v>
                </c:pt>
                <c:pt idx="48">
                  <c:v>-389.03601417260012</c:v>
                </c:pt>
                <c:pt idx="49">
                  <c:v>-396.28913200694393</c:v>
                </c:pt>
                <c:pt idx="50">
                  <c:v>-388.88009322342805</c:v>
                </c:pt>
                <c:pt idx="51">
                  <c:v>-388.74135352346025</c:v>
                </c:pt>
                <c:pt idx="52">
                  <c:v>-381.49771457221567</c:v>
                </c:pt>
                <c:pt idx="53">
                  <c:v>-387.67574574800085</c:v>
                </c:pt>
                <c:pt idx="54">
                  <c:v>-367.32948259626789</c:v>
                </c:pt>
                <c:pt idx="55">
                  <c:v>-366.44563592108125</c:v>
                </c:pt>
                <c:pt idx="56">
                  <c:v>-358.37224201685166</c:v>
                </c:pt>
                <c:pt idx="57">
                  <c:v>-362.03886381538319</c:v>
                </c:pt>
                <c:pt idx="58">
                  <c:v>-363.28854862379092</c:v>
                </c:pt>
                <c:pt idx="59">
                  <c:v>-365.04153036906951</c:v>
                </c:pt>
                <c:pt idx="60">
                  <c:v>-363.32066309480638</c:v>
                </c:pt>
                <c:pt idx="61">
                  <c:v>-351.07414224371155</c:v>
                </c:pt>
                <c:pt idx="62">
                  <c:v>-376.35021083831123</c:v>
                </c:pt>
                <c:pt idx="63">
                  <c:v>-352.54015974834005</c:v>
                </c:pt>
                <c:pt idx="64">
                  <c:v>-357.25403841035296</c:v>
                </c:pt>
                <c:pt idx="65">
                  <c:v>-358.95308701005484</c:v>
                </c:pt>
                <c:pt idx="66">
                  <c:v>-329.22316866213373</c:v>
                </c:pt>
                <c:pt idx="67">
                  <c:v>-321.29101926115953</c:v>
                </c:pt>
                <c:pt idx="68">
                  <c:v>-328.4215724583911</c:v>
                </c:pt>
                <c:pt idx="69">
                  <c:v>-308.04793203773204</c:v>
                </c:pt>
                <c:pt idx="70">
                  <c:v>-338.06669094334347</c:v>
                </c:pt>
                <c:pt idx="71">
                  <c:v>-327.07447653585785</c:v>
                </c:pt>
                <c:pt idx="72">
                  <c:v>-295.72968862010055</c:v>
                </c:pt>
                <c:pt idx="73">
                  <c:v>-321.55855837491771</c:v>
                </c:pt>
                <c:pt idx="74">
                  <c:v>-331.11234248675669</c:v>
                </c:pt>
                <c:pt idx="75">
                  <c:v>-275.42543981299679</c:v>
                </c:pt>
                <c:pt idx="76">
                  <c:v>-295.9352517002194</c:v>
                </c:pt>
                <c:pt idx="77">
                  <c:v>-281.84689427341306</c:v>
                </c:pt>
                <c:pt idx="78">
                  <c:v>-280.29691224942275</c:v>
                </c:pt>
                <c:pt idx="79">
                  <c:v>-272.21140196263013</c:v>
                </c:pt>
                <c:pt idx="80">
                  <c:v>-282.20573765576444</c:v>
                </c:pt>
                <c:pt idx="81">
                  <c:v>-291.10071688273479</c:v>
                </c:pt>
                <c:pt idx="82">
                  <c:v>-255.50479434785717</c:v>
                </c:pt>
                <c:pt idx="83">
                  <c:v>-260.38866832187136</c:v>
                </c:pt>
                <c:pt idx="84">
                  <c:v>-247.56294152009312</c:v>
                </c:pt>
                <c:pt idx="85">
                  <c:v>-243.41625478146841</c:v>
                </c:pt>
                <c:pt idx="86">
                  <c:v>-233.91888976165569</c:v>
                </c:pt>
                <c:pt idx="87">
                  <c:v>-229.69064746723677</c:v>
                </c:pt>
                <c:pt idx="88">
                  <c:v>-215.6866179317351</c:v>
                </c:pt>
                <c:pt idx="89">
                  <c:v>-205.06953454665492</c:v>
                </c:pt>
                <c:pt idx="90">
                  <c:v>-216.40177404199488</c:v>
                </c:pt>
                <c:pt idx="91">
                  <c:v>-234.42575923350225</c:v>
                </c:pt>
                <c:pt idx="92">
                  <c:v>-201.9558748294636</c:v>
                </c:pt>
                <c:pt idx="93">
                  <c:v>-189.15373774507637</c:v>
                </c:pt>
                <c:pt idx="94">
                  <c:v>-190.32069029919577</c:v>
                </c:pt>
                <c:pt idx="95">
                  <c:v>-167.40141527924686</c:v>
                </c:pt>
                <c:pt idx="96">
                  <c:v>-164.29556029918271</c:v>
                </c:pt>
                <c:pt idx="97">
                  <c:v>-187.16906340900607</c:v>
                </c:pt>
                <c:pt idx="98">
                  <c:v>-158.54564598178933</c:v>
                </c:pt>
                <c:pt idx="99">
                  <c:v>-142.89509155665132</c:v>
                </c:pt>
                <c:pt idx="100">
                  <c:v>-139.23807568130485</c:v>
                </c:pt>
                <c:pt idx="101">
                  <c:v>-121.25156828626447</c:v>
                </c:pt>
                <c:pt idx="102">
                  <c:v>-151.04160569440069</c:v>
                </c:pt>
                <c:pt idx="103">
                  <c:v>-133.26538340949492</c:v>
                </c:pt>
                <c:pt idx="104">
                  <c:v>-112.46544490412589</c:v>
                </c:pt>
                <c:pt idx="105">
                  <c:v>-115.5204476503946</c:v>
                </c:pt>
                <c:pt idx="106">
                  <c:v>-131.60552872228405</c:v>
                </c:pt>
                <c:pt idx="107">
                  <c:v>-87.323484971005627</c:v>
                </c:pt>
                <c:pt idx="108">
                  <c:v>-95.427001545594763</c:v>
                </c:pt>
                <c:pt idx="109">
                  <c:v>-95.884059694789642</c:v>
                </c:pt>
                <c:pt idx="110">
                  <c:v>-98.58985813948766</c:v>
                </c:pt>
                <c:pt idx="111">
                  <c:v>-94.973471176918579</c:v>
                </c:pt>
                <c:pt idx="112">
                  <c:v>-85.911788203947879</c:v>
                </c:pt>
                <c:pt idx="113">
                  <c:v>-83.902267209524126</c:v>
                </c:pt>
                <c:pt idx="114">
                  <c:v>-71.201532407009452</c:v>
                </c:pt>
                <c:pt idx="115">
                  <c:v>-87.947962418639193</c:v>
                </c:pt>
                <c:pt idx="116">
                  <c:v>-61.590682908983574</c:v>
                </c:pt>
                <c:pt idx="117">
                  <c:v>-66.316631401494703</c:v>
                </c:pt>
                <c:pt idx="118">
                  <c:v>-63.633317433280759</c:v>
                </c:pt>
                <c:pt idx="119">
                  <c:v>-58.103281857755448</c:v>
                </c:pt>
                <c:pt idx="120">
                  <c:v>-57.086814499658367</c:v>
                </c:pt>
                <c:pt idx="121">
                  <c:v>-52.800251517226926</c:v>
                </c:pt>
                <c:pt idx="122">
                  <c:v>-53.316766948465407</c:v>
                </c:pt>
                <c:pt idx="123">
                  <c:v>-65.89143127231327</c:v>
                </c:pt>
                <c:pt idx="124">
                  <c:v>-39.603360234258432</c:v>
                </c:pt>
                <c:pt idx="125">
                  <c:v>-39.447016579797825</c:v>
                </c:pt>
                <c:pt idx="126">
                  <c:v>-31.671102214918811</c:v>
                </c:pt>
                <c:pt idx="127">
                  <c:v>-32.653793366417176</c:v>
                </c:pt>
                <c:pt idx="128">
                  <c:v>-31.241310539159695</c:v>
                </c:pt>
                <c:pt idx="129">
                  <c:v>-35.937316950492104</c:v>
                </c:pt>
                <c:pt idx="130">
                  <c:v>-41.260354662868977</c:v>
                </c:pt>
                <c:pt idx="131">
                  <c:v>-27.44616594919664</c:v>
                </c:pt>
                <c:pt idx="132">
                  <c:v>-25.837649050803741</c:v>
                </c:pt>
                <c:pt idx="133">
                  <c:v>-11.627189072355923</c:v>
                </c:pt>
                <c:pt idx="134">
                  <c:v>-21.233730445764412</c:v>
                </c:pt>
                <c:pt idx="135">
                  <c:v>-17.703918339249093</c:v>
                </c:pt>
                <c:pt idx="136">
                  <c:v>-16.138940416591076</c:v>
                </c:pt>
                <c:pt idx="137">
                  <c:v>-13.239063729102444</c:v>
                </c:pt>
                <c:pt idx="138">
                  <c:v>-18.083738900157215</c:v>
                </c:pt>
                <c:pt idx="139">
                  <c:v>-8.6272157773314575</c:v>
                </c:pt>
                <c:pt idx="140">
                  <c:v>-15.054790326245811</c:v>
                </c:pt>
                <c:pt idx="141">
                  <c:v>-12.863761413917619</c:v>
                </c:pt>
                <c:pt idx="142">
                  <c:v>-9.0473909012965663</c:v>
                </c:pt>
                <c:pt idx="143">
                  <c:v>-18.215603435009879</c:v>
                </c:pt>
                <c:pt idx="144">
                  <c:v>-8.2396504509010455</c:v>
                </c:pt>
                <c:pt idx="145">
                  <c:v>-7.6303911922847689</c:v>
                </c:pt>
                <c:pt idx="146">
                  <c:v>-6.9474771870497989</c:v>
                </c:pt>
                <c:pt idx="147">
                  <c:v>-12.949118099025263</c:v>
                </c:pt>
                <c:pt idx="148">
                  <c:v>-2.569757911438701</c:v>
                </c:pt>
                <c:pt idx="149">
                  <c:v>-6.8097678765099321</c:v>
                </c:pt>
                <c:pt idx="150">
                  <c:v>-2.9967496850544832</c:v>
                </c:pt>
                <c:pt idx="151">
                  <c:v>-1.9678730090324825</c:v>
                </c:pt>
                <c:pt idx="152">
                  <c:v>-5.35323656882787</c:v>
                </c:pt>
                <c:pt idx="153">
                  <c:v>-6.5181914107301324</c:v>
                </c:pt>
                <c:pt idx="154">
                  <c:v>-2.5171842610649855</c:v>
                </c:pt>
                <c:pt idx="155">
                  <c:v>-2.8132426748210038</c:v>
                </c:pt>
                <c:pt idx="156">
                  <c:v>-5.0555913096663243</c:v>
                </c:pt>
                <c:pt idx="157">
                  <c:v>-0.91749158599955083</c:v>
                </c:pt>
                <c:pt idx="158">
                  <c:v>-2.5191782924581823</c:v>
                </c:pt>
                <c:pt idx="159">
                  <c:v>-1.873975435254206</c:v>
                </c:pt>
                <c:pt idx="160">
                  <c:v>-4.6537795644923703</c:v>
                </c:pt>
                <c:pt idx="161">
                  <c:v>-0.11917350642440397</c:v>
                </c:pt>
                <c:pt idx="162">
                  <c:v>-4.8317923176970909</c:v>
                </c:pt>
                <c:pt idx="163">
                  <c:v>-1.0200551051052662</c:v>
                </c:pt>
                <c:pt idx="164">
                  <c:v>-2.1708643104018757</c:v>
                </c:pt>
                <c:pt idx="165">
                  <c:v>-0.91966683649103287</c:v>
                </c:pt>
                <c:pt idx="166">
                  <c:v>-0.66655035664088247</c:v>
                </c:pt>
                <c:pt idx="167">
                  <c:v>-1.2630810425642722</c:v>
                </c:pt>
                <c:pt idx="168">
                  <c:v>-1.2594752703232461</c:v>
                </c:pt>
                <c:pt idx="169">
                  <c:v>-2.4105930482397526</c:v>
                </c:pt>
                <c:pt idx="170">
                  <c:v>-2.3331001972028478</c:v>
                </c:pt>
                <c:pt idx="171">
                  <c:v>0</c:v>
                </c:pt>
                <c:pt idx="172">
                  <c:v>-3.17355114713102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-4.0189878273749854E-2</c:v>
                </c:pt>
                <c:pt idx="177">
                  <c:v>0</c:v>
                </c:pt>
                <c:pt idx="178">
                  <c:v>0</c:v>
                </c:pt>
                <c:pt idx="179">
                  <c:v>-1.0327551151247736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7-4863-9E96-68383D12B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4694528"/>
        <c:axId val="874695512"/>
      </c:lineChart>
      <c:catAx>
        <c:axId val="874694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sottostante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74695512"/>
        <c:crosses val="autoZero"/>
        <c:auto val="1"/>
        <c:lblAlgn val="ctr"/>
        <c:lblOffset val="100"/>
        <c:noMultiLvlLbl val="0"/>
      </c:catAx>
      <c:valAx>
        <c:axId val="87469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payoff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7469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3</xdr:row>
          <xdr:rowOff>180975</xdr:rowOff>
        </xdr:from>
        <xdr:to>
          <xdr:col>6</xdr:col>
          <xdr:colOff>523875</xdr:colOff>
          <xdr:row>6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552450</xdr:colOff>
      <xdr:row>1</xdr:row>
      <xdr:rowOff>14287</xdr:rowOff>
    </xdr:from>
    <xdr:to>
      <xdr:col>16</xdr:col>
      <xdr:colOff>247650</xdr:colOff>
      <xdr:row>15</xdr:row>
      <xdr:rowOff>90487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464303</xdr:colOff>
      <xdr:row>1</xdr:row>
      <xdr:rowOff>48432</xdr:rowOff>
    </xdr:from>
    <xdr:to>
      <xdr:col>18</xdr:col>
      <xdr:colOff>340478</xdr:colOff>
      <xdr:row>21</xdr:row>
      <xdr:rowOff>48432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426203</xdr:colOff>
      <xdr:row>23</xdr:row>
      <xdr:rowOff>8716</xdr:rowOff>
    </xdr:from>
    <xdr:to>
      <xdr:col>19</xdr:col>
      <xdr:colOff>80720</xdr:colOff>
      <xdr:row>42</xdr:row>
      <xdr:rowOff>161440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190500</xdr:colOff>
          <xdr:row>5</xdr:row>
          <xdr:rowOff>0</xdr:rowOff>
        </xdr:from>
        <xdr:to>
          <xdr:col>26</xdr:col>
          <xdr:colOff>180975</xdr:colOff>
          <xdr:row>10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C98DB-24E8-46AE-B8E9-2971D8EF5F31}">
  <sheetPr codeName="Foglio1"/>
  <dimension ref="A1:D15"/>
  <sheetViews>
    <sheetView tabSelected="1" zoomScale="111" workbookViewId="0">
      <selection activeCell="C11" sqref="C11"/>
    </sheetView>
  </sheetViews>
  <sheetFormatPr defaultRowHeight="15" x14ac:dyDescent="0.25"/>
  <cols>
    <col min="1" max="1" width="13.42578125" bestFit="1" customWidth="1"/>
    <col min="2" max="2" width="12" bestFit="1" customWidth="1"/>
  </cols>
  <sheetData>
    <row r="1" spans="1:4" x14ac:dyDescent="0.25">
      <c r="A1" s="1" t="s">
        <v>0</v>
      </c>
      <c r="B1" s="1"/>
    </row>
    <row r="2" spans="1:4" x14ac:dyDescent="0.25">
      <c r="A2" s="2" t="s">
        <v>1</v>
      </c>
      <c r="B2" s="2">
        <v>4568.0200000000004</v>
      </c>
      <c r="D2" s="1" t="s">
        <v>10</v>
      </c>
    </row>
    <row r="3" spans="1:4" x14ac:dyDescent="0.25">
      <c r="A3" s="2" t="s">
        <v>2</v>
      </c>
      <c r="B3" s="2">
        <v>4368.0200000000004</v>
      </c>
    </row>
    <row r="4" spans="1:4" x14ac:dyDescent="0.25">
      <c r="A4" s="2" t="s">
        <v>3</v>
      </c>
      <c r="B4" s="2">
        <v>4768.0200000000004</v>
      </c>
    </row>
    <row r="5" spans="1:4" x14ac:dyDescent="0.25">
      <c r="A5" s="2" t="s">
        <v>4</v>
      </c>
      <c r="B5" s="2">
        <f>32/252</f>
        <v>0.12698412698412698</v>
      </c>
    </row>
    <row r="6" spans="1:4" x14ac:dyDescent="0.25">
      <c r="A6" s="2" t="s">
        <v>5</v>
      </c>
      <c r="B6" s="2">
        <v>1000</v>
      </c>
    </row>
    <row r="7" spans="1:4" x14ac:dyDescent="0.25">
      <c r="A7" s="2" t="s">
        <v>6</v>
      </c>
      <c r="B7" s="2">
        <v>1.9E-3</v>
      </c>
    </row>
    <row r="8" spans="1:4" x14ac:dyDescent="0.25">
      <c r="A8" s="2" t="s">
        <v>7</v>
      </c>
      <c r="B8" s="2">
        <v>0.24</v>
      </c>
    </row>
    <row r="9" spans="1:4" x14ac:dyDescent="0.25">
      <c r="A9" s="2"/>
      <c r="B9" s="2"/>
    </row>
    <row r="10" spans="1:4" x14ac:dyDescent="0.25">
      <c r="A10" s="2"/>
      <c r="B10" s="2"/>
    </row>
    <row r="11" spans="1:4" x14ac:dyDescent="0.25">
      <c r="A11" s="2" t="s">
        <v>8</v>
      </c>
      <c r="B11" s="2">
        <v>1000</v>
      </c>
    </row>
    <row r="12" spans="1:4" x14ac:dyDescent="0.25">
      <c r="A12" s="2" t="s">
        <v>9</v>
      </c>
      <c r="B12" s="2">
        <v>12345</v>
      </c>
    </row>
    <row r="13" spans="1:4" x14ac:dyDescent="0.25">
      <c r="A13" s="2" t="s">
        <v>16</v>
      </c>
      <c r="B13" s="2">
        <v>5481.6239999999998</v>
      </c>
    </row>
    <row r="14" spans="1:4" x14ac:dyDescent="0.25">
      <c r="A14" s="2" t="s">
        <v>15</v>
      </c>
      <c r="B14" s="2">
        <v>3654.4160000000002</v>
      </c>
    </row>
    <row r="15" spans="1:4" x14ac:dyDescent="0.25">
      <c r="A15" s="2" t="s">
        <v>17</v>
      </c>
      <c r="B15" s="2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pulsante_click">
                <anchor moveWithCells="1" sizeWithCells="1">
                  <from>
                    <xdr:col>3</xdr:col>
                    <xdr:colOff>323850</xdr:colOff>
                    <xdr:row>3</xdr:row>
                    <xdr:rowOff>180975</xdr:rowOff>
                  </from>
                  <to>
                    <xdr:col>6</xdr:col>
                    <xdr:colOff>523875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58FA3-FA8B-4728-AD87-EC8BA6EFB094}">
  <sheetPr codeName="Foglio2"/>
  <dimension ref="B1:ALM1"/>
  <sheetViews>
    <sheetView workbookViewId="0">
      <selection activeCell="A7" sqref="A7"/>
    </sheetView>
  </sheetViews>
  <sheetFormatPr defaultRowHeight="15" x14ac:dyDescent="0.25"/>
  <sheetData>
    <row r="1" spans="2:100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  <c r="DH1">
        <v>111</v>
      </c>
      <c r="DI1">
        <v>112</v>
      </c>
      <c r="DJ1">
        <v>113</v>
      </c>
      <c r="DK1">
        <v>114</v>
      </c>
      <c r="DL1">
        <v>115</v>
      </c>
      <c r="DM1">
        <v>116</v>
      </c>
      <c r="DN1">
        <v>117</v>
      </c>
      <c r="DO1">
        <v>118</v>
      </c>
      <c r="DP1">
        <v>119</v>
      </c>
      <c r="DQ1">
        <v>120</v>
      </c>
      <c r="DR1">
        <v>121</v>
      </c>
      <c r="DS1">
        <v>122</v>
      </c>
      <c r="DT1">
        <v>123</v>
      </c>
      <c r="DU1">
        <v>124</v>
      </c>
      <c r="DV1">
        <v>125</v>
      </c>
      <c r="DW1">
        <v>126</v>
      </c>
      <c r="DX1">
        <v>127</v>
      </c>
      <c r="DY1">
        <v>128</v>
      </c>
      <c r="DZ1">
        <v>129</v>
      </c>
      <c r="EA1">
        <v>130</v>
      </c>
      <c r="EB1">
        <v>131</v>
      </c>
      <c r="EC1">
        <v>132</v>
      </c>
      <c r="ED1">
        <v>133</v>
      </c>
      <c r="EE1">
        <v>134</v>
      </c>
      <c r="EF1">
        <v>135</v>
      </c>
      <c r="EG1">
        <v>136</v>
      </c>
      <c r="EH1">
        <v>137</v>
      </c>
      <c r="EI1">
        <v>138</v>
      </c>
      <c r="EJ1">
        <v>139</v>
      </c>
      <c r="EK1">
        <v>140</v>
      </c>
      <c r="EL1">
        <v>141</v>
      </c>
      <c r="EM1">
        <v>142</v>
      </c>
      <c r="EN1">
        <v>143</v>
      </c>
      <c r="EO1">
        <v>144</v>
      </c>
      <c r="EP1">
        <v>145</v>
      </c>
      <c r="EQ1">
        <v>146</v>
      </c>
      <c r="ER1">
        <v>147</v>
      </c>
      <c r="ES1">
        <v>148</v>
      </c>
      <c r="ET1">
        <v>149</v>
      </c>
      <c r="EU1">
        <v>150</v>
      </c>
      <c r="EV1">
        <v>151</v>
      </c>
      <c r="EW1">
        <v>152</v>
      </c>
      <c r="EX1">
        <v>153</v>
      </c>
      <c r="EY1">
        <v>154</v>
      </c>
      <c r="EZ1">
        <v>155</v>
      </c>
      <c r="FA1">
        <v>156</v>
      </c>
      <c r="FB1">
        <v>157</v>
      </c>
      <c r="FC1">
        <v>158</v>
      </c>
      <c r="FD1">
        <v>159</v>
      </c>
      <c r="FE1">
        <v>160</v>
      </c>
      <c r="FF1">
        <v>161</v>
      </c>
      <c r="FG1">
        <v>162</v>
      </c>
      <c r="FH1">
        <v>163</v>
      </c>
      <c r="FI1">
        <v>164</v>
      </c>
      <c r="FJ1">
        <v>165</v>
      </c>
      <c r="FK1">
        <v>166</v>
      </c>
      <c r="FL1">
        <v>167</v>
      </c>
      <c r="FM1">
        <v>168</v>
      </c>
      <c r="FN1">
        <v>169</v>
      </c>
      <c r="FO1">
        <v>170</v>
      </c>
      <c r="FP1">
        <v>171</v>
      </c>
      <c r="FQ1">
        <v>172</v>
      </c>
      <c r="FR1">
        <v>173</v>
      </c>
      <c r="FS1">
        <v>174</v>
      </c>
      <c r="FT1">
        <v>175</v>
      </c>
      <c r="FU1">
        <v>176</v>
      </c>
      <c r="FV1">
        <v>177</v>
      </c>
      <c r="FW1">
        <v>178</v>
      </c>
      <c r="FX1">
        <v>179</v>
      </c>
      <c r="FY1">
        <v>180</v>
      </c>
      <c r="FZ1">
        <v>181</v>
      </c>
      <c r="GA1">
        <v>182</v>
      </c>
      <c r="GB1">
        <v>183</v>
      </c>
      <c r="GC1">
        <v>184</v>
      </c>
      <c r="GD1">
        <v>185</v>
      </c>
      <c r="GE1">
        <v>186</v>
      </c>
      <c r="GF1">
        <v>187</v>
      </c>
      <c r="GG1">
        <v>188</v>
      </c>
      <c r="GH1">
        <v>189</v>
      </c>
      <c r="GI1">
        <v>190</v>
      </c>
      <c r="GJ1">
        <v>191</v>
      </c>
      <c r="GK1">
        <v>192</v>
      </c>
      <c r="GL1">
        <v>193</v>
      </c>
      <c r="GM1">
        <v>194</v>
      </c>
      <c r="GN1">
        <v>195</v>
      </c>
      <c r="GO1">
        <v>196</v>
      </c>
      <c r="GP1">
        <v>197</v>
      </c>
      <c r="GQ1">
        <v>198</v>
      </c>
      <c r="GR1">
        <v>199</v>
      </c>
      <c r="GS1">
        <v>200</v>
      </c>
      <c r="GT1">
        <v>201</v>
      </c>
      <c r="GU1">
        <v>202</v>
      </c>
      <c r="GV1">
        <v>203</v>
      </c>
      <c r="GW1">
        <v>204</v>
      </c>
      <c r="GX1">
        <v>205</v>
      </c>
      <c r="GY1">
        <v>206</v>
      </c>
      <c r="GZ1">
        <v>207</v>
      </c>
      <c r="HA1">
        <v>208</v>
      </c>
      <c r="HB1">
        <v>209</v>
      </c>
      <c r="HC1">
        <v>210</v>
      </c>
      <c r="HD1">
        <v>211</v>
      </c>
      <c r="HE1">
        <v>212</v>
      </c>
      <c r="HF1">
        <v>213</v>
      </c>
      <c r="HG1">
        <v>214</v>
      </c>
      <c r="HH1">
        <v>215</v>
      </c>
      <c r="HI1">
        <v>216</v>
      </c>
      <c r="HJ1">
        <v>217</v>
      </c>
      <c r="HK1">
        <v>218</v>
      </c>
      <c r="HL1">
        <v>219</v>
      </c>
      <c r="HM1">
        <v>220</v>
      </c>
      <c r="HN1">
        <v>221</v>
      </c>
      <c r="HO1">
        <v>222</v>
      </c>
      <c r="HP1">
        <v>223</v>
      </c>
      <c r="HQ1">
        <v>224</v>
      </c>
      <c r="HR1">
        <v>225</v>
      </c>
      <c r="HS1">
        <v>226</v>
      </c>
      <c r="HT1">
        <v>227</v>
      </c>
      <c r="HU1">
        <v>228</v>
      </c>
      <c r="HV1">
        <v>229</v>
      </c>
      <c r="HW1">
        <v>230</v>
      </c>
      <c r="HX1">
        <v>231</v>
      </c>
      <c r="HY1">
        <v>232</v>
      </c>
      <c r="HZ1">
        <v>233</v>
      </c>
      <c r="IA1">
        <v>234</v>
      </c>
      <c r="IB1">
        <v>235</v>
      </c>
      <c r="IC1">
        <v>236</v>
      </c>
      <c r="ID1">
        <v>237</v>
      </c>
      <c r="IE1">
        <v>238</v>
      </c>
      <c r="IF1">
        <v>239</v>
      </c>
      <c r="IG1">
        <v>240</v>
      </c>
      <c r="IH1">
        <v>241</v>
      </c>
      <c r="II1">
        <v>242</v>
      </c>
      <c r="IJ1">
        <v>243</v>
      </c>
      <c r="IK1">
        <v>244</v>
      </c>
      <c r="IL1">
        <v>245</v>
      </c>
      <c r="IM1">
        <v>246</v>
      </c>
      <c r="IN1">
        <v>247</v>
      </c>
      <c r="IO1">
        <v>248</v>
      </c>
      <c r="IP1">
        <v>249</v>
      </c>
      <c r="IQ1">
        <v>250</v>
      </c>
      <c r="IR1">
        <v>251</v>
      </c>
      <c r="IS1">
        <v>252</v>
      </c>
      <c r="IT1">
        <v>253</v>
      </c>
      <c r="IU1">
        <v>254</v>
      </c>
      <c r="IV1">
        <v>255</v>
      </c>
      <c r="IW1">
        <v>256</v>
      </c>
      <c r="IX1">
        <v>257</v>
      </c>
      <c r="IY1">
        <v>258</v>
      </c>
      <c r="IZ1">
        <v>259</v>
      </c>
      <c r="JA1">
        <v>260</v>
      </c>
      <c r="JB1">
        <v>261</v>
      </c>
      <c r="JC1">
        <v>262</v>
      </c>
      <c r="JD1">
        <v>263</v>
      </c>
      <c r="JE1">
        <v>264</v>
      </c>
      <c r="JF1">
        <v>265</v>
      </c>
      <c r="JG1">
        <v>266</v>
      </c>
      <c r="JH1">
        <v>267</v>
      </c>
      <c r="JI1">
        <v>268</v>
      </c>
      <c r="JJ1">
        <v>269</v>
      </c>
      <c r="JK1">
        <v>270</v>
      </c>
      <c r="JL1">
        <v>271</v>
      </c>
      <c r="JM1">
        <v>272</v>
      </c>
      <c r="JN1">
        <v>273</v>
      </c>
      <c r="JO1">
        <v>274</v>
      </c>
      <c r="JP1">
        <v>275</v>
      </c>
      <c r="JQ1">
        <v>276</v>
      </c>
      <c r="JR1">
        <v>277</v>
      </c>
      <c r="JS1">
        <v>278</v>
      </c>
      <c r="JT1">
        <v>279</v>
      </c>
      <c r="JU1">
        <v>280</v>
      </c>
      <c r="JV1">
        <v>281</v>
      </c>
      <c r="JW1">
        <v>282</v>
      </c>
      <c r="JX1">
        <v>283</v>
      </c>
      <c r="JY1">
        <v>284</v>
      </c>
      <c r="JZ1">
        <v>285</v>
      </c>
      <c r="KA1">
        <v>286</v>
      </c>
      <c r="KB1">
        <v>287</v>
      </c>
      <c r="KC1">
        <v>288</v>
      </c>
      <c r="KD1">
        <v>289</v>
      </c>
      <c r="KE1">
        <v>290</v>
      </c>
      <c r="KF1">
        <v>291</v>
      </c>
      <c r="KG1">
        <v>292</v>
      </c>
      <c r="KH1">
        <v>293</v>
      </c>
      <c r="KI1">
        <v>294</v>
      </c>
      <c r="KJ1">
        <v>295</v>
      </c>
      <c r="KK1">
        <v>296</v>
      </c>
      <c r="KL1">
        <v>297</v>
      </c>
      <c r="KM1">
        <v>298</v>
      </c>
      <c r="KN1">
        <v>299</v>
      </c>
      <c r="KO1">
        <v>300</v>
      </c>
      <c r="KP1">
        <v>301</v>
      </c>
      <c r="KQ1">
        <v>302</v>
      </c>
      <c r="KR1">
        <v>303</v>
      </c>
      <c r="KS1">
        <v>304</v>
      </c>
      <c r="KT1">
        <v>305</v>
      </c>
      <c r="KU1">
        <v>306</v>
      </c>
      <c r="KV1">
        <v>307</v>
      </c>
      <c r="KW1">
        <v>308</v>
      </c>
      <c r="KX1">
        <v>309</v>
      </c>
      <c r="KY1">
        <v>310</v>
      </c>
      <c r="KZ1">
        <v>311</v>
      </c>
      <c r="LA1">
        <v>312</v>
      </c>
      <c r="LB1">
        <v>313</v>
      </c>
      <c r="LC1">
        <v>314</v>
      </c>
      <c r="LD1">
        <v>315</v>
      </c>
      <c r="LE1">
        <v>316</v>
      </c>
      <c r="LF1">
        <v>317</v>
      </c>
      <c r="LG1">
        <v>318</v>
      </c>
      <c r="LH1">
        <v>319</v>
      </c>
      <c r="LI1">
        <v>320</v>
      </c>
      <c r="LJ1">
        <v>321</v>
      </c>
      <c r="LK1">
        <v>322</v>
      </c>
      <c r="LL1">
        <v>323</v>
      </c>
      <c r="LM1">
        <v>324</v>
      </c>
      <c r="LN1">
        <v>325</v>
      </c>
      <c r="LO1">
        <v>326</v>
      </c>
      <c r="LP1">
        <v>327</v>
      </c>
      <c r="LQ1">
        <v>328</v>
      </c>
      <c r="LR1">
        <v>329</v>
      </c>
      <c r="LS1">
        <v>330</v>
      </c>
      <c r="LT1">
        <v>331</v>
      </c>
      <c r="LU1">
        <v>332</v>
      </c>
      <c r="LV1">
        <v>333</v>
      </c>
      <c r="LW1">
        <v>334</v>
      </c>
      <c r="LX1">
        <v>335</v>
      </c>
      <c r="LY1">
        <v>336</v>
      </c>
      <c r="LZ1">
        <v>337</v>
      </c>
      <c r="MA1">
        <v>338</v>
      </c>
      <c r="MB1">
        <v>339</v>
      </c>
      <c r="MC1">
        <v>340</v>
      </c>
      <c r="MD1">
        <v>341</v>
      </c>
      <c r="ME1">
        <v>342</v>
      </c>
      <c r="MF1">
        <v>343</v>
      </c>
      <c r="MG1">
        <v>344</v>
      </c>
      <c r="MH1">
        <v>345</v>
      </c>
      <c r="MI1">
        <v>346</v>
      </c>
      <c r="MJ1">
        <v>347</v>
      </c>
      <c r="MK1">
        <v>348</v>
      </c>
      <c r="ML1">
        <v>349</v>
      </c>
      <c r="MM1">
        <v>350</v>
      </c>
      <c r="MN1">
        <v>351</v>
      </c>
      <c r="MO1">
        <v>352</v>
      </c>
      <c r="MP1">
        <v>353</v>
      </c>
      <c r="MQ1">
        <v>354</v>
      </c>
      <c r="MR1">
        <v>355</v>
      </c>
      <c r="MS1">
        <v>356</v>
      </c>
      <c r="MT1">
        <v>357</v>
      </c>
      <c r="MU1">
        <v>358</v>
      </c>
      <c r="MV1">
        <v>359</v>
      </c>
      <c r="MW1">
        <v>360</v>
      </c>
      <c r="MX1">
        <v>361</v>
      </c>
      <c r="MY1">
        <v>362</v>
      </c>
      <c r="MZ1">
        <v>363</v>
      </c>
      <c r="NA1">
        <v>364</v>
      </c>
      <c r="NB1">
        <v>365</v>
      </c>
      <c r="NC1">
        <v>366</v>
      </c>
      <c r="ND1">
        <v>367</v>
      </c>
      <c r="NE1">
        <v>368</v>
      </c>
      <c r="NF1">
        <v>369</v>
      </c>
      <c r="NG1">
        <v>370</v>
      </c>
      <c r="NH1">
        <v>371</v>
      </c>
      <c r="NI1">
        <v>372</v>
      </c>
      <c r="NJ1">
        <v>373</v>
      </c>
      <c r="NK1">
        <v>374</v>
      </c>
      <c r="NL1">
        <v>375</v>
      </c>
      <c r="NM1">
        <v>376</v>
      </c>
      <c r="NN1">
        <v>377</v>
      </c>
      <c r="NO1">
        <v>378</v>
      </c>
      <c r="NP1">
        <v>379</v>
      </c>
      <c r="NQ1">
        <v>380</v>
      </c>
      <c r="NR1">
        <v>381</v>
      </c>
      <c r="NS1">
        <v>382</v>
      </c>
      <c r="NT1">
        <v>383</v>
      </c>
      <c r="NU1">
        <v>384</v>
      </c>
      <c r="NV1">
        <v>385</v>
      </c>
      <c r="NW1">
        <v>386</v>
      </c>
      <c r="NX1">
        <v>387</v>
      </c>
      <c r="NY1">
        <v>388</v>
      </c>
      <c r="NZ1">
        <v>389</v>
      </c>
      <c r="OA1">
        <v>390</v>
      </c>
      <c r="OB1">
        <v>391</v>
      </c>
      <c r="OC1">
        <v>392</v>
      </c>
      <c r="OD1">
        <v>393</v>
      </c>
      <c r="OE1">
        <v>394</v>
      </c>
      <c r="OF1">
        <v>395</v>
      </c>
      <c r="OG1">
        <v>396</v>
      </c>
      <c r="OH1">
        <v>397</v>
      </c>
      <c r="OI1">
        <v>398</v>
      </c>
      <c r="OJ1">
        <v>399</v>
      </c>
      <c r="OK1">
        <v>400</v>
      </c>
      <c r="OL1">
        <v>401</v>
      </c>
      <c r="OM1">
        <v>402</v>
      </c>
      <c r="ON1">
        <v>403</v>
      </c>
      <c r="OO1">
        <v>404</v>
      </c>
      <c r="OP1">
        <v>405</v>
      </c>
      <c r="OQ1">
        <v>406</v>
      </c>
      <c r="OR1">
        <v>407</v>
      </c>
      <c r="OS1">
        <v>408</v>
      </c>
      <c r="OT1">
        <v>409</v>
      </c>
      <c r="OU1">
        <v>410</v>
      </c>
      <c r="OV1">
        <v>411</v>
      </c>
      <c r="OW1">
        <v>412</v>
      </c>
      <c r="OX1">
        <v>413</v>
      </c>
      <c r="OY1">
        <v>414</v>
      </c>
      <c r="OZ1">
        <v>415</v>
      </c>
      <c r="PA1">
        <v>416</v>
      </c>
      <c r="PB1">
        <v>417</v>
      </c>
      <c r="PC1">
        <v>418</v>
      </c>
      <c r="PD1">
        <v>419</v>
      </c>
      <c r="PE1">
        <v>420</v>
      </c>
      <c r="PF1">
        <v>421</v>
      </c>
      <c r="PG1">
        <v>422</v>
      </c>
      <c r="PH1">
        <v>423</v>
      </c>
      <c r="PI1">
        <v>424</v>
      </c>
      <c r="PJ1">
        <v>425</v>
      </c>
      <c r="PK1">
        <v>426</v>
      </c>
      <c r="PL1">
        <v>427</v>
      </c>
      <c r="PM1">
        <v>428</v>
      </c>
      <c r="PN1">
        <v>429</v>
      </c>
      <c r="PO1">
        <v>430</v>
      </c>
      <c r="PP1">
        <v>431</v>
      </c>
      <c r="PQ1">
        <v>432</v>
      </c>
      <c r="PR1">
        <v>433</v>
      </c>
      <c r="PS1">
        <v>434</v>
      </c>
      <c r="PT1">
        <v>435</v>
      </c>
      <c r="PU1">
        <v>436</v>
      </c>
      <c r="PV1">
        <v>437</v>
      </c>
      <c r="PW1">
        <v>438</v>
      </c>
      <c r="PX1">
        <v>439</v>
      </c>
      <c r="PY1">
        <v>440</v>
      </c>
      <c r="PZ1">
        <v>441</v>
      </c>
      <c r="QA1">
        <v>442</v>
      </c>
      <c r="QB1">
        <v>443</v>
      </c>
      <c r="QC1">
        <v>444</v>
      </c>
      <c r="QD1">
        <v>445</v>
      </c>
      <c r="QE1">
        <v>446</v>
      </c>
      <c r="QF1">
        <v>447</v>
      </c>
      <c r="QG1">
        <v>448</v>
      </c>
      <c r="QH1">
        <v>449</v>
      </c>
      <c r="QI1">
        <v>450</v>
      </c>
      <c r="QJ1">
        <v>451</v>
      </c>
      <c r="QK1">
        <v>452</v>
      </c>
      <c r="QL1">
        <v>453</v>
      </c>
      <c r="QM1">
        <v>454</v>
      </c>
      <c r="QN1">
        <v>455</v>
      </c>
      <c r="QO1">
        <v>456</v>
      </c>
      <c r="QP1">
        <v>457</v>
      </c>
      <c r="QQ1">
        <v>458</v>
      </c>
      <c r="QR1">
        <v>459</v>
      </c>
      <c r="QS1">
        <v>460</v>
      </c>
      <c r="QT1">
        <v>461</v>
      </c>
      <c r="QU1">
        <v>462</v>
      </c>
      <c r="QV1">
        <v>463</v>
      </c>
      <c r="QW1">
        <v>464</v>
      </c>
      <c r="QX1">
        <v>465</v>
      </c>
      <c r="QY1">
        <v>466</v>
      </c>
      <c r="QZ1">
        <v>467</v>
      </c>
      <c r="RA1">
        <v>468</v>
      </c>
      <c r="RB1">
        <v>469</v>
      </c>
      <c r="RC1">
        <v>470</v>
      </c>
      <c r="RD1">
        <v>471</v>
      </c>
      <c r="RE1">
        <v>472</v>
      </c>
      <c r="RF1">
        <v>473</v>
      </c>
      <c r="RG1">
        <v>474</v>
      </c>
      <c r="RH1">
        <v>475</v>
      </c>
      <c r="RI1">
        <v>476</v>
      </c>
      <c r="RJ1">
        <v>477</v>
      </c>
      <c r="RK1">
        <v>478</v>
      </c>
      <c r="RL1">
        <v>479</v>
      </c>
      <c r="RM1">
        <v>480</v>
      </c>
      <c r="RN1">
        <v>481</v>
      </c>
      <c r="RO1">
        <v>482</v>
      </c>
      <c r="RP1">
        <v>483</v>
      </c>
      <c r="RQ1">
        <v>484</v>
      </c>
      <c r="RR1">
        <v>485</v>
      </c>
      <c r="RS1">
        <v>486</v>
      </c>
      <c r="RT1">
        <v>487</v>
      </c>
      <c r="RU1">
        <v>488</v>
      </c>
      <c r="RV1">
        <v>489</v>
      </c>
      <c r="RW1">
        <v>490</v>
      </c>
      <c r="RX1">
        <v>491</v>
      </c>
      <c r="RY1">
        <v>492</v>
      </c>
      <c r="RZ1">
        <v>493</v>
      </c>
      <c r="SA1">
        <v>494</v>
      </c>
      <c r="SB1">
        <v>495</v>
      </c>
      <c r="SC1">
        <v>496</v>
      </c>
      <c r="SD1">
        <v>497</v>
      </c>
      <c r="SE1">
        <v>498</v>
      </c>
      <c r="SF1">
        <v>499</v>
      </c>
      <c r="SG1">
        <v>500</v>
      </c>
      <c r="SH1">
        <v>501</v>
      </c>
      <c r="SI1">
        <v>502</v>
      </c>
      <c r="SJ1">
        <v>503</v>
      </c>
      <c r="SK1">
        <v>504</v>
      </c>
      <c r="SL1">
        <v>505</v>
      </c>
      <c r="SM1">
        <v>506</v>
      </c>
      <c r="SN1">
        <v>507</v>
      </c>
      <c r="SO1">
        <v>508</v>
      </c>
      <c r="SP1">
        <v>509</v>
      </c>
      <c r="SQ1">
        <v>510</v>
      </c>
      <c r="SR1">
        <v>511</v>
      </c>
      <c r="SS1">
        <v>512</v>
      </c>
      <c r="ST1">
        <v>513</v>
      </c>
      <c r="SU1">
        <v>514</v>
      </c>
      <c r="SV1">
        <v>515</v>
      </c>
      <c r="SW1">
        <v>516</v>
      </c>
      <c r="SX1">
        <v>517</v>
      </c>
      <c r="SY1">
        <v>518</v>
      </c>
      <c r="SZ1">
        <v>519</v>
      </c>
      <c r="TA1">
        <v>520</v>
      </c>
      <c r="TB1">
        <v>521</v>
      </c>
      <c r="TC1">
        <v>522</v>
      </c>
      <c r="TD1">
        <v>523</v>
      </c>
      <c r="TE1">
        <v>524</v>
      </c>
      <c r="TF1">
        <v>525</v>
      </c>
      <c r="TG1">
        <v>526</v>
      </c>
      <c r="TH1">
        <v>527</v>
      </c>
      <c r="TI1">
        <v>528</v>
      </c>
      <c r="TJ1">
        <v>529</v>
      </c>
      <c r="TK1">
        <v>530</v>
      </c>
      <c r="TL1">
        <v>531</v>
      </c>
      <c r="TM1">
        <v>532</v>
      </c>
      <c r="TN1">
        <v>533</v>
      </c>
      <c r="TO1">
        <v>534</v>
      </c>
      <c r="TP1">
        <v>535</v>
      </c>
      <c r="TQ1">
        <v>536</v>
      </c>
      <c r="TR1">
        <v>537</v>
      </c>
      <c r="TS1">
        <v>538</v>
      </c>
      <c r="TT1">
        <v>539</v>
      </c>
      <c r="TU1">
        <v>540</v>
      </c>
      <c r="TV1">
        <v>541</v>
      </c>
      <c r="TW1">
        <v>542</v>
      </c>
      <c r="TX1">
        <v>543</v>
      </c>
      <c r="TY1">
        <v>544</v>
      </c>
      <c r="TZ1">
        <v>545</v>
      </c>
      <c r="UA1">
        <v>546</v>
      </c>
      <c r="UB1">
        <v>547</v>
      </c>
      <c r="UC1">
        <v>548</v>
      </c>
      <c r="UD1">
        <v>549</v>
      </c>
      <c r="UE1">
        <v>550</v>
      </c>
      <c r="UF1">
        <v>551</v>
      </c>
      <c r="UG1">
        <v>552</v>
      </c>
      <c r="UH1">
        <v>553</v>
      </c>
      <c r="UI1">
        <v>554</v>
      </c>
      <c r="UJ1">
        <v>555</v>
      </c>
      <c r="UK1">
        <v>556</v>
      </c>
      <c r="UL1">
        <v>557</v>
      </c>
      <c r="UM1">
        <v>558</v>
      </c>
      <c r="UN1">
        <v>559</v>
      </c>
      <c r="UO1">
        <v>560</v>
      </c>
      <c r="UP1">
        <v>561</v>
      </c>
      <c r="UQ1">
        <v>562</v>
      </c>
      <c r="UR1">
        <v>563</v>
      </c>
      <c r="US1">
        <v>564</v>
      </c>
      <c r="UT1">
        <v>565</v>
      </c>
      <c r="UU1">
        <v>566</v>
      </c>
      <c r="UV1">
        <v>567</v>
      </c>
      <c r="UW1">
        <v>568</v>
      </c>
      <c r="UX1">
        <v>569</v>
      </c>
      <c r="UY1">
        <v>570</v>
      </c>
      <c r="UZ1">
        <v>571</v>
      </c>
      <c r="VA1">
        <v>572</v>
      </c>
      <c r="VB1">
        <v>573</v>
      </c>
      <c r="VC1">
        <v>574</v>
      </c>
      <c r="VD1">
        <v>575</v>
      </c>
      <c r="VE1">
        <v>576</v>
      </c>
      <c r="VF1">
        <v>577</v>
      </c>
      <c r="VG1">
        <v>578</v>
      </c>
      <c r="VH1">
        <v>579</v>
      </c>
      <c r="VI1">
        <v>580</v>
      </c>
      <c r="VJ1">
        <v>581</v>
      </c>
      <c r="VK1">
        <v>582</v>
      </c>
      <c r="VL1">
        <v>583</v>
      </c>
      <c r="VM1">
        <v>584</v>
      </c>
      <c r="VN1">
        <v>585</v>
      </c>
      <c r="VO1">
        <v>586</v>
      </c>
      <c r="VP1">
        <v>587</v>
      </c>
      <c r="VQ1">
        <v>588</v>
      </c>
      <c r="VR1">
        <v>589</v>
      </c>
      <c r="VS1">
        <v>590</v>
      </c>
      <c r="VT1">
        <v>591</v>
      </c>
      <c r="VU1">
        <v>592</v>
      </c>
      <c r="VV1">
        <v>593</v>
      </c>
      <c r="VW1">
        <v>594</v>
      </c>
      <c r="VX1">
        <v>595</v>
      </c>
      <c r="VY1">
        <v>596</v>
      </c>
      <c r="VZ1">
        <v>597</v>
      </c>
      <c r="WA1">
        <v>598</v>
      </c>
      <c r="WB1">
        <v>599</v>
      </c>
      <c r="WC1">
        <v>600</v>
      </c>
      <c r="WD1">
        <v>601</v>
      </c>
      <c r="WE1">
        <v>602</v>
      </c>
      <c r="WF1">
        <v>603</v>
      </c>
      <c r="WG1">
        <v>604</v>
      </c>
      <c r="WH1">
        <v>605</v>
      </c>
      <c r="WI1">
        <v>606</v>
      </c>
      <c r="WJ1">
        <v>607</v>
      </c>
      <c r="WK1">
        <v>608</v>
      </c>
      <c r="WL1">
        <v>609</v>
      </c>
      <c r="WM1">
        <v>610</v>
      </c>
      <c r="WN1">
        <v>611</v>
      </c>
      <c r="WO1">
        <v>612</v>
      </c>
      <c r="WP1">
        <v>613</v>
      </c>
      <c r="WQ1">
        <v>614</v>
      </c>
      <c r="WR1">
        <v>615</v>
      </c>
      <c r="WS1">
        <v>616</v>
      </c>
      <c r="WT1">
        <v>617</v>
      </c>
      <c r="WU1">
        <v>618</v>
      </c>
      <c r="WV1">
        <v>619</v>
      </c>
      <c r="WW1">
        <v>620</v>
      </c>
      <c r="WX1">
        <v>621</v>
      </c>
      <c r="WY1">
        <v>622</v>
      </c>
      <c r="WZ1">
        <v>623</v>
      </c>
      <c r="XA1">
        <v>624</v>
      </c>
      <c r="XB1">
        <v>625</v>
      </c>
      <c r="XC1">
        <v>626</v>
      </c>
      <c r="XD1">
        <v>627</v>
      </c>
      <c r="XE1">
        <v>628</v>
      </c>
      <c r="XF1">
        <v>629</v>
      </c>
      <c r="XG1">
        <v>630</v>
      </c>
      <c r="XH1">
        <v>631</v>
      </c>
      <c r="XI1">
        <v>632</v>
      </c>
      <c r="XJ1">
        <v>633</v>
      </c>
      <c r="XK1">
        <v>634</v>
      </c>
      <c r="XL1">
        <v>635</v>
      </c>
      <c r="XM1">
        <v>636</v>
      </c>
      <c r="XN1">
        <v>637</v>
      </c>
      <c r="XO1">
        <v>638</v>
      </c>
      <c r="XP1">
        <v>639</v>
      </c>
      <c r="XQ1">
        <v>640</v>
      </c>
      <c r="XR1">
        <v>641</v>
      </c>
      <c r="XS1">
        <v>642</v>
      </c>
      <c r="XT1">
        <v>643</v>
      </c>
      <c r="XU1">
        <v>644</v>
      </c>
      <c r="XV1">
        <v>645</v>
      </c>
      <c r="XW1">
        <v>646</v>
      </c>
      <c r="XX1">
        <v>647</v>
      </c>
      <c r="XY1">
        <v>648</v>
      </c>
      <c r="XZ1">
        <v>649</v>
      </c>
      <c r="YA1">
        <v>650</v>
      </c>
      <c r="YB1">
        <v>651</v>
      </c>
      <c r="YC1">
        <v>652</v>
      </c>
      <c r="YD1">
        <v>653</v>
      </c>
      <c r="YE1">
        <v>654</v>
      </c>
      <c r="YF1">
        <v>655</v>
      </c>
      <c r="YG1">
        <v>656</v>
      </c>
      <c r="YH1">
        <v>657</v>
      </c>
      <c r="YI1">
        <v>658</v>
      </c>
      <c r="YJ1">
        <v>659</v>
      </c>
      <c r="YK1">
        <v>660</v>
      </c>
      <c r="YL1">
        <v>661</v>
      </c>
      <c r="YM1">
        <v>662</v>
      </c>
      <c r="YN1">
        <v>663</v>
      </c>
      <c r="YO1">
        <v>664</v>
      </c>
      <c r="YP1">
        <v>665</v>
      </c>
      <c r="YQ1">
        <v>666</v>
      </c>
      <c r="YR1">
        <v>667</v>
      </c>
      <c r="YS1">
        <v>668</v>
      </c>
      <c r="YT1">
        <v>669</v>
      </c>
      <c r="YU1">
        <v>670</v>
      </c>
      <c r="YV1">
        <v>671</v>
      </c>
      <c r="YW1">
        <v>672</v>
      </c>
      <c r="YX1">
        <v>673</v>
      </c>
      <c r="YY1">
        <v>674</v>
      </c>
      <c r="YZ1">
        <v>675</v>
      </c>
      <c r="ZA1">
        <v>676</v>
      </c>
      <c r="ZB1">
        <v>677</v>
      </c>
      <c r="ZC1">
        <v>678</v>
      </c>
      <c r="ZD1">
        <v>679</v>
      </c>
      <c r="ZE1">
        <v>680</v>
      </c>
      <c r="ZF1">
        <v>681</v>
      </c>
      <c r="ZG1">
        <v>682</v>
      </c>
      <c r="ZH1">
        <v>683</v>
      </c>
      <c r="ZI1">
        <v>684</v>
      </c>
      <c r="ZJ1">
        <v>685</v>
      </c>
      <c r="ZK1">
        <v>686</v>
      </c>
      <c r="ZL1">
        <v>687</v>
      </c>
      <c r="ZM1">
        <v>688</v>
      </c>
      <c r="ZN1">
        <v>689</v>
      </c>
      <c r="ZO1">
        <v>690</v>
      </c>
      <c r="ZP1">
        <v>691</v>
      </c>
      <c r="ZQ1">
        <v>692</v>
      </c>
      <c r="ZR1">
        <v>693</v>
      </c>
      <c r="ZS1">
        <v>694</v>
      </c>
      <c r="ZT1">
        <v>695</v>
      </c>
      <c r="ZU1">
        <v>696</v>
      </c>
      <c r="ZV1">
        <v>697</v>
      </c>
      <c r="ZW1">
        <v>698</v>
      </c>
      <c r="ZX1">
        <v>699</v>
      </c>
      <c r="ZY1">
        <v>700</v>
      </c>
      <c r="ZZ1">
        <v>701</v>
      </c>
      <c r="AAA1">
        <v>702</v>
      </c>
      <c r="AAB1">
        <v>703</v>
      </c>
      <c r="AAC1">
        <v>704</v>
      </c>
      <c r="AAD1">
        <v>705</v>
      </c>
      <c r="AAE1">
        <v>706</v>
      </c>
      <c r="AAF1">
        <v>707</v>
      </c>
      <c r="AAG1">
        <v>708</v>
      </c>
      <c r="AAH1">
        <v>709</v>
      </c>
      <c r="AAI1">
        <v>710</v>
      </c>
      <c r="AAJ1">
        <v>711</v>
      </c>
      <c r="AAK1">
        <v>712</v>
      </c>
      <c r="AAL1">
        <v>713</v>
      </c>
      <c r="AAM1">
        <v>714</v>
      </c>
      <c r="AAN1">
        <v>715</v>
      </c>
      <c r="AAO1">
        <v>716</v>
      </c>
      <c r="AAP1">
        <v>717</v>
      </c>
      <c r="AAQ1">
        <v>718</v>
      </c>
      <c r="AAR1">
        <v>719</v>
      </c>
      <c r="AAS1">
        <v>720</v>
      </c>
      <c r="AAT1">
        <v>721</v>
      </c>
      <c r="AAU1">
        <v>722</v>
      </c>
      <c r="AAV1">
        <v>723</v>
      </c>
      <c r="AAW1">
        <v>724</v>
      </c>
      <c r="AAX1">
        <v>725</v>
      </c>
      <c r="AAY1">
        <v>726</v>
      </c>
      <c r="AAZ1">
        <v>727</v>
      </c>
      <c r="ABA1">
        <v>728</v>
      </c>
      <c r="ABB1">
        <v>729</v>
      </c>
      <c r="ABC1">
        <v>730</v>
      </c>
      <c r="ABD1">
        <v>731</v>
      </c>
      <c r="ABE1">
        <v>732</v>
      </c>
      <c r="ABF1">
        <v>733</v>
      </c>
      <c r="ABG1">
        <v>734</v>
      </c>
      <c r="ABH1">
        <v>735</v>
      </c>
      <c r="ABI1">
        <v>736</v>
      </c>
      <c r="ABJ1">
        <v>737</v>
      </c>
      <c r="ABK1">
        <v>738</v>
      </c>
      <c r="ABL1">
        <v>739</v>
      </c>
      <c r="ABM1">
        <v>740</v>
      </c>
      <c r="ABN1">
        <v>741</v>
      </c>
      <c r="ABO1">
        <v>742</v>
      </c>
      <c r="ABP1">
        <v>743</v>
      </c>
      <c r="ABQ1">
        <v>744</v>
      </c>
      <c r="ABR1">
        <v>745</v>
      </c>
      <c r="ABS1">
        <v>746</v>
      </c>
      <c r="ABT1">
        <v>747</v>
      </c>
      <c r="ABU1">
        <v>748</v>
      </c>
      <c r="ABV1">
        <v>749</v>
      </c>
      <c r="ABW1">
        <v>750</v>
      </c>
      <c r="ABX1">
        <v>751</v>
      </c>
      <c r="ABY1">
        <v>752</v>
      </c>
      <c r="ABZ1">
        <v>753</v>
      </c>
      <c r="ACA1">
        <v>754</v>
      </c>
      <c r="ACB1">
        <v>755</v>
      </c>
      <c r="ACC1">
        <v>756</v>
      </c>
      <c r="ACD1">
        <v>757</v>
      </c>
      <c r="ACE1">
        <v>758</v>
      </c>
      <c r="ACF1">
        <v>759</v>
      </c>
      <c r="ACG1">
        <v>760</v>
      </c>
      <c r="ACH1">
        <v>761</v>
      </c>
      <c r="ACI1">
        <v>762</v>
      </c>
      <c r="ACJ1">
        <v>763</v>
      </c>
      <c r="ACK1">
        <v>764</v>
      </c>
      <c r="ACL1">
        <v>765</v>
      </c>
      <c r="ACM1">
        <v>766</v>
      </c>
      <c r="ACN1">
        <v>767</v>
      </c>
      <c r="ACO1">
        <v>768</v>
      </c>
      <c r="ACP1">
        <v>769</v>
      </c>
      <c r="ACQ1">
        <v>770</v>
      </c>
      <c r="ACR1">
        <v>771</v>
      </c>
      <c r="ACS1">
        <v>772</v>
      </c>
      <c r="ACT1">
        <v>773</v>
      </c>
      <c r="ACU1">
        <v>774</v>
      </c>
      <c r="ACV1">
        <v>775</v>
      </c>
      <c r="ACW1">
        <v>776</v>
      </c>
      <c r="ACX1">
        <v>777</v>
      </c>
      <c r="ACY1">
        <v>778</v>
      </c>
      <c r="ACZ1">
        <v>779</v>
      </c>
      <c r="ADA1">
        <v>780</v>
      </c>
      <c r="ADB1">
        <v>781</v>
      </c>
      <c r="ADC1">
        <v>782</v>
      </c>
      <c r="ADD1">
        <v>783</v>
      </c>
      <c r="ADE1">
        <v>784</v>
      </c>
      <c r="ADF1">
        <v>785</v>
      </c>
      <c r="ADG1">
        <v>786</v>
      </c>
      <c r="ADH1">
        <v>787</v>
      </c>
      <c r="ADI1">
        <v>788</v>
      </c>
      <c r="ADJ1">
        <v>789</v>
      </c>
      <c r="ADK1">
        <v>790</v>
      </c>
      <c r="ADL1">
        <v>791</v>
      </c>
      <c r="ADM1">
        <v>792</v>
      </c>
      <c r="ADN1">
        <v>793</v>
      </c>
      <c r="ADO1">
        <v>794</v>
      </c>
      <c r="ADP1">
        <v>795</v>
      </c>
      <c r="ADQ1">
        <v>796</v>
      </c>
      <c r="ADR1">
        <v>797</v>
      </c>
      <c r="ADS1">
        <v>798</v>
      </c>
      <c r="ADT1">
        <v>799</v>
      </c>
      <c r="ADU1">
        <v>800</v>
      </c>
      <c r="ADV1">
        <v>801</v>
      </c>
      <c r="ADW1">
        <v>802</v>
      </c>
      <c r="ADX1">
        <v>803</v>
      </c>
      <c r="ADY1">
        <v>804</v>
      </c>
      <c r="ADZ1">
        <v>805</v>
      </c>
      <c r="AEA1">
        <v>806</v>
      </c>
      <c r="AEB1">
        <v>807</v>
      </c>
      <c r="AEC1">
        <v>808</v>
      </c>
      <c r="AED1">
        <v>809</v>
      </c>
      <c r="AEE1">
        <v>810</v>
      </c>
      <c r="AEF1">
        <v>811</v>
      </c>
      <c r="AEG1">
        <v>812</v>
      </c>
      <c r="AEH1">
        <v>813</v>
      </c>
      <c r="AEI1">
        <v>814</v>
      </c>
      <c r="AEJ1">
        <v>815</v>
      </c>
      <c r="AEK1">
        <v>816</v>
      </c>
      <c r="AEL1">
        <v>817</v>
      </c>
      <c r="AEM1">
        <v>818</v>
      </c>
      <c r="AEN1">
        <v>819</v>
      </c>
      <c r="AEO1">
        <v>820</v>
      </c>
      <c r="AEP1">
        <v>821</v>
      </c>
      <c r="AEQ1">
        <v>822</v>
      </c>
      <c r="AER1">
        <v>823</v>
      </c>
      <c r="AES1">
        <v>824</v>
      </c>
      <c r="AET1">
        <v>825</v>
      </c>
      <c r="AEU1">
        <v>826</v>
      </c>
      <c r="AEV1">
        <v>827</v>
      </c>
      <c r="AEW1">
        <v>828</v>
      </c>
      <c r="AEX1">
        <v>829</v>
      </c>
      <c r="AEY1">
        <v>830</v>
      </c>
      <c r="AEZ1">
        <v>831</v>
      </c>
      <c r="AFA1">
        <v>832</v>
      </c>
      <c r="AFB1">
        <v>833</v>
      </c>
      <c r="AFC1">
        <v>834</v>
      </c>
      <c r="AFD1">
        <v>835</v>
      </c>
      <c r="AFE1">
        <v>836</v>
      </c>
      <c r="AFF1">
        <v>837</v>
      </c>
      <c r="AFG1">
        <v>838</v>
      </c>
      <c r="AFH1">
        <v>839</v>
      </c>
      <c r="AFI1">
        <v>840</v>
      </c>
      <c r="AFJ1">
        <v>841</v>
      </c>
      <c r="AFK1">
        <v>842</v>
      </c>
      <c r="AFL1">
        <v>843</v>
      </c>
      <c r="AFM1">
        <v>844</v>
      </c>
      <c r="AFN1">
        <v>845</v>
      </c>
      <c r="AFO1">
        <v>846</v>
      </c>
      <c r="AFP1">
        <v>847</v>
      </c>
      <c r="AFQ1">
        <v>848</v>
      </c>
      <c r="AFR1">
        <v>849</v>
      </c>
      <c r="AFS1">
        <v>850</v>
      </c>
      <c r="AFT1">
        <v>851</v>
      </c>
      <c r="AFU1">
        <v>852</v>
      </c>
      <c r="AFV1">
        <v>853</v>
      </c>
      <c r="AFW1">
        <v>854</v>
      </c>
      <c r="AFX1">
        <v>855</v>
      </c>
      <c r="AFY1">
        <v>856</v>
      </c>
      <c r="AFZ1">
        <v>857</v>
      </c>
      <c r="AGA1">
        <v>858</v>
      </c>
      <c r="AGB1">
        <v>859</v>
      </c>
      <c r="AGC1">
        <v>860</v>
      </c>
      <c r="AGD1">
        <v>861</v>
      </c>
      <c r="AGE1">
        <v>862</v>
      </c>
      <c r="AGF1">
        <v>863</v>
      </c>
      <c r="AGG1">
        <v>864</v>
      </c>
      <c r="AGH1">
        <v>865</v>
      </c>
      <c r="AGI1">
        <v>866</v>
      </c>
      <c r="AGJ1">
        <v>867</v>
      </c>
      <c r="AGK1">
        <v>868</v>
      </c>
      <c r="AGL1">
        <v>869</v>
      </c>
      <c r="AGM1">
        <v>870</v>
      </c>
      <c r="AGN1">
        <v>871</v>
      </c>
      <c r="AGO1">
        <v>872</v>
      </c>
      <c r="AGP1">
        <v>873</v>
      </c>
      <c r="AGQ1">
        <v>874</v>
      </c>
      <c r="AGR1">
        <v>875</v>
      </c>
      <c r="AGS1">
        <v>876</v>
      </c>
      <c r="AGT1">
        <v>877</v>
      </c>
      <c r="AGU1">
        <v>878</v>
      </c>
      <c r="AGV1">
        <v>879</v>
      </c>
      <c r="AGW1">
        <v>880</v>
      </c>
      <c r="AGX1">
        <v>881</v>
      </c>
      <c r="AGY1">
        <v>882</v>
      </c>
      <c r="AGZ1">
        <v>883</v>
      </c>
      <c r="AHA1">
        <v>884</v>
      </c>
      <c r="AHB1">
        <v>885</v>
      </c>
      <c r="AHC1">
        <v>886</v>
      </c>
      <c r="AHD1">
        <v>887</v>
      </c>
      <c r="AHE1">
        <v>888</v>
      </c>
      <c r="AHF1">
        <v>889</v>
      </c>
      <c r="AHG1">
        <v>890</v>
      </c>
      <c r="AHH1">
        <v>891</v>
      </c>
      <c r="AHI1">
        <v>892</v>
      </c>
      <c r="AHJ1">
        <v>893</v>
      </c>
      <c r="AHK1">
        <v>894</v>
      </c>
      <c r="AHL1">
        <v>895</v>
      </c>
      <c r="AHM1">
        <v>896</v>
      </c>
      <c r="AHN1">
        <v>897</v>
      </c>
      <c r="AHO1">
        <v>898</v>
      </c>
      <c r="AHP1">
        <v>899</v>
      </c>
      <c r="AHQ1">
        <v>900</v>
      </c>
      <c r="AHR1">
        <v>901</v>
      </c>
      <c r="AHS1">
        <v>902</v>
      </c>
      <c r="AHT1">
        <v>903</v>
      </c>
      <c r="AHU1">
        <v>904</v>
      </c>
      <c r="AHV1">
        <v>905</v>
      </c>
      <c r="AHW1">
        <v>906</v>
      </c>
      <c r="AHX1">
        <v>907</v>
      </c>
      <c r="AHY1">
        <v>908</v>
      </c>
      <c r="AHZ1">
        <v>909</v>
      </c>
      <c r="AIA1">
        <v>910</v>
      </c>
      <c r="AIB1">
        <v>911</v>
      </c>
      <c r="AIC1">
        <v>912</v>
      </c>
      <c r="AID1">
        <v>913</v>
      </c>
      <c r="AIE1">
        <v>914</v>
      </c>
      <c r="AIF1">
        <v>915</v>
      </c>
      <c r="AIG1">
        <v>916</v>
      </c>
      <c r="AIH1">
        <v>917</v>
      </c>
      <c r="AII1">
        <v>918</v>
      </c>
      <c r="AIJ1">
        <v>919</v>
      </c>
      <c r="AIK1">
        <v>920</v>
      </c>
      <c r="AIL1">
        <v>921</v>
      </c>
      <c r="AIM1">
        <v>922</v>
      </c>
      <c r="AIN1">
        <v>923</v>
      </c>
      <c r="AIO1">
        <v>924</v>
      </c>
      <c r="AIP1">
        <v>925</v>
      </c>
      <c r="AIQ1">
        <v>926</v>
      </c>
      <c r="AIR1">
        <v>927</v>
      </c>
      <c r="AIS1">
        <v>928</v>
      </c>
      <c r="AIT1">
        <v>929</v>
      </c>
      <c r="AIU1">
        <v>930</v>
      </c>
      <c r="AIV1">
        <v>931</v>
      </c>
      <c r="AIW1">
        <v>932</v>
      </c>
      <c r="AIX1">
        <v>933</v>
      </c>
      <c r="AIY1">
        <v>934</v>
      </c>
      <c r="AIZ1">
        <v>935</v>
      </c>
      <c r="AJA1">
        <v>936</v>
      </c>
      <c r="AJB1">
        <v>937</v>
      </c>
      <c r="AJC1">
        <v>938</v>
      </c>
      <c r="AJD1">
        <v>939</v>
      </c>
      <c r="AJE1">
        <v>940</v>
      </c>
      <c r="AJF1">
        <v>941</v>
      </c>
      <c r="AJG1">
        <v>942</v>
      </c>
      <c r="AJH1">
        <v>943</v>
      </c>
      <c r="AJI1">
        <v>944</v>
      </c>
      <c r="AJJ1">
        <v>945</v>
      </c>
      <c r="AJK1">
        <v>946</v>
      </c>
      <c r="AJL1">
        <v>947</v>
      </c>
      <c r="AJM1">
        <v>948</v>
      </c>
      <c r="AJN1">
        <v>949</v>
      </c>
      <c r="AJO1">
        <v>950</v>
      </c>
      <c r="AJP1">
        <v>951</v>
      </c>
      <c r="AJQ1">
        <v>952</v>
      </c>
      <c r="AJR1">
        <v>953</v>
      </c>
      <c r="AJS1">
        <v>954</v>
      </c>
      <c r="AJT1">
        <v>955</v>
      </c>
      <c r="AJU1">
        <v>956</v>
      </c>
      <c r="AJV1">
        <v>957</v>
      </c>
      <c r="AJW1">
        <v>958</v>
      </c>
      <c r="AJX1">
        <v>959</v>
      </c>
      <c r="AJY1">
        <v>960</v>
      </c>
      <c r="AJZ1">
        <v>961</v>
      </c>
      <c r="AKA1">
        <v>962</v>
      </c>
      <c r="AKB1">
        <v>963</v>
      </c>
      <c r="AKC1">
        <v>964</v>
      </c>
      <c r="AKD1">
        <v>965</v>
      </c>
      <c r="AKE1">
        <v>966</v>
      </c>
      <c r="AKF1">
        <v>967</v>
      </c>
      <c r="AKG1">
        <v>968</v>
      </c>
      <c r="AKH1">
        <v>969</v>
      </c>
      <c r="AKI1">
        <v>970</v>
      </c>
      <c r="AKJ1">
        <v>971</v>
      </c>
      <c r="AKK1">
        <v>972</v>
      </c>
      <c r="AKL1">
        <v>973</v>
      </c>
      <c r="AKM1">
        <v>974</v>
      </c>
      <c r="AKN1">
        <v>975</v>
      </c>
      <c r="AKO1">
        <v>976</v>
      </c>
      <c r="AKP1">
        <v>977</v>
      </c>
      <c r="AKQ1">
        <v>978</v>
      </c>
      <c r="AKR1">
        <v>979</v>
      </c>
      <c r="AKS1">
        <v>980</v>
      </c>
      <c r="AKT1">
        <v>981</v>
      </c>
      <c r="AKU1">
        <v>982</v>
      </c>
      <c r="AKV1">
        <v>983</v>
      </c>
      <c r="AKW1">
        <v>984</v>
      </c>
      <c r="AKX1">
        <v>985</v>
      </c>
      <c r="AKY1">
        <v>986</v>
      </c>
      <c r="AKZ1">
        <v>987</v>
      </c>
      <c r="ALA1">
        <v>988</v>
      </c>
      <c r="ALB1">
        <v>989</v>
      </c>
      <c r="ALC1">
        <v>990</v>
      </c>
      <c r="ALD1">
        <v>991</v>
      </c>
      <c r="ALE1">
        <v>992</v>
      </c>
      <c r="ALF1">
        <v>993</v>
      </c>
      <c r="ALG1">
        <v>994</v>
      </c>
      <c r="ALH1">
        <v>995</v>
      </c>
      <c r="ALI1">
        <v>996</v>
      </c>
      <c r="ALJ1">
        <v>997</v>
      </c>
      <c r="ALK1">
        <v>998</v>
      </c>
      <c r="ALL1">
        <v>999</v>
      </c>
      <c r="ALM1">
        <v>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58AA5-0801-4F74-AE83-79EC3ADE481D}">
  <sheetPr codeName="Foglio3"/>
  <dimension ref="A1:G1001"/>
  <sheetViews>
    <sheetView workbookViewId="0">
      <selection activeCell="R13" sqref="R13"/>
    </sheetView>
  </sheetViews>
  <sheetFormatPr defaultRowHeight="15" x14ac:dyDescent="0.25"/>
  <cols>
    <col min="6" max="6" width="9.7109375" bestFit="1" customWidth="1"/>
  </cols>
  <sheetData>
    <row r="1" spans="1:7" x14ac:dyDescent="0.25">
      <c r="A1" s="3" t="s">
        <v>12</v>
      </c>
      <c r="B1" s="3" t="s">
        <v>11</v>
      </c>
      <c r="C1" s="3" t="s">
        <v>13</v>
      </c>
      <c r="D1" s="4" t="s">
        <v>14</v>
      </c>
    </row>
    <row r="2" spans="1:7" x14ac:dyDescent="0.25">
      <c r="A2">
        <v>0</v>
      </c>
      <c r="B2">
        <v>231.93136264662007</v>
      </c>
      <c r="C2">
        <v>4421.5604401007549</v>
      </c>
      <c r="D2">
        <v>-231.93136264662007</v>
      </c>
      <c r="F2" cm="1">
        <f t="array" ref="F2:F101">_xlfn._xlws.SORT(C2:C101,1,1)</f>
        <v>3817.1304525158484</v>
      </c>
      <c r="G2" cm="1">
        <f t="array" ref="G2:G101">_xlfn.SORTBY(D2:D101,C2:C101,1)</f>
        <v>-400</v>
      </c>
    </row>
    <row r="3" spans="1:7" x14ac:dyDescent="0.25">
      <c r="A3">
        <v>85.303622687516508</v>
      </c>
      <c r="B3">
        <v>485.30362268751651</v>
      </c>
      <c r="C3">
        <v>4223.1090902837223</v>
      </c>
      <c r="D3">
        <v>-400</v>
      </c>
      <c r="F3">
        <v>3858.731724749834</v>
      </c>
      <c r="G3">
        <v>-400</v>
      </c>
    </row>
    <row r="4" spans="1:7" x14ac:dyDescent="0.25">
      <c r="A4">
        <v>0</v>
      </c>
      <c r="B4">
        <v>78.962264124667854</v>
      </c>
      <c r="C4">
        <v>4692.8937543714101</v>
      </c>
      <c r="D4">
        <v>-78.962264124667854</v>
      </c>
      <c r="F4">
        <v>3877.6823297125256</v>
      </c>
      <c r="G4">
        <v>-400</v>
      </c>
    </row>
    <row r="5" spans="1:7" x14ac:dyDescent="0.25">
      <c r="A5">
        <v>1.2565762011463448</v>
      </c>
      <c r="B5">
        <v>401.25657620114634</v>
      </c>
      <c r="C5">
        <v>4419.0455990089977</v>
      </c>
      <c r="D5">
        <v>-400</v>
      </c>
      <c r="F5">
        <v>3969.4354853466853</v>
      </c>
      <c r="G5">
        <v>-400</v>
      </c>
    </row>
    <row r="6" spans="1:7" x14ac:dyDescent="0.25">
      <c r="A6">
        <v>0</v>
      </c>
      <c r="B6">
        <v>371.94178048841513</v>
      </c>
      <c r="C6">
        <v>4310.295239149983</v>
      </c>
      <c r="D6">
        <v>-371.94178048841513</v>
      </c>
      <c r="F6">
        <v>3993.6129476942547</v>
      </c>
      <c r="G6">
        <v>-400</v>
      </c>
    </row>
    <row r="7" spans="1:7" x14ac:dyDescent="0.25">
      <c r="A7">
        <v>0</v>
      </c>
      <c r="B7">
        <v>126.38744509977096</v>
      </c>
      <c r="C7">
        <v>4788.3489510167165</v>
      </c>
      <c r="D7">
        <v>-126.38744509977096</v>
      </c>
      <c r="F7">
        <v>4040.1710328155591</v>
      </c>
      <c r="G7">
        <v>-400</v>
      </c>
    </row>
    <row r="8" spans="1:7" x14ac:dyDescent="0.25">
      <c r="A8">
        <v>0</v>
      </c>
      <c r="B8">
        <v>293.1854260282953</v>
      </c>
      <c r="C8">
        <v>4531.9227435911553</v>
      </c>
      <c r="D8">
        <v>-293.1854260282953</v>
      </c>
      <c r="F8">
        <v>4052.5053998856129</v>
      </c>
      <c r="G8">
        <v>-400</v>
      </c>
    </row>
    <row r="9" spans="1:7" x14ac:dyDescent="0.25">
      <c r="A9">
        <v>0</v>
      </c>
      <c r="B9">
        <v>0</v>
      </c>
      <c r="C9">
        <v>4813.3437837627107</v>
      </c>
      <c r="D9">
        <v>0</v>
      </c>
      <c r="F9">
        <v>4065.4237875418266</v>
      </c>
      <c r="G9">
        <v>-400</v>
      </c>
    </row>
    <row r="10" spans="1:7" x14ac:dyDescent="0.25">
      <c r="A10">
        <v>202.02355697082112</v>
      </c>
      <c r="B10">
        <v>602.02355697082112</v>
      </c>
      <c r="C10">
        <v>4040.1710328155591</v>
      </c>
      <c r="D10">
        <v>-400</v>
      </c>
      <c r="F10">
        <v>4082.2980423788204</v>
      </c>
      <c r="G10">
        <v>-400</v>
      </c>
    </row>
    <row r="11" spans="1:7" x14ac:dyDescent="0.25">
      <c r="A11">
        <v>0</v>
      </c>
      <c r="B11">
        <v>0</v>
      </c>
      <c r="C11">
        <v>5247.521713896489</v>
      </c>
      <c r="D11">
        <v>0</v>
      </c>
      <c r="F11">
        <v>4104.2463190393955</v>
      </c>
      <c r="G11">
        <v>-311.34783106912346</v>
      </c>
    </row>
    <row r="12" spans="1:7" x14ac:dyDescent="0.25">
      <c r="A12">
        <v>0</v>
      </c>
      <c r="B12">
        <v>283.28981219556863</v>
      </c>
      <c r="C12">
        <v>4596.6188497038065</v>
      </c>
      <c r="D12">
        <v>-283.28981219556863</v>
      </c>
      <c r="F12">
        <v>4112.9730644589717</v>
      </c>
      <c r="G12">
        <v>-400</v>
      </c>
    </row>
    <row r="13" spans="1:7" x14ac:dyDescent="0.25">
      <c r="A13">
        <v>0</v>
      </c>
      <c r="B13">
        <v>363.04115300811463</v>
      </c>
      <c r="C13">
        <v>4361.8825296594632</v>
      </c>
      <c r="D13">
        <v>-363.04115300811463</v>
      </c>
      <c r="F13">
        <v>4154.4665676273435</v>
      </c>
      <c r="G13">
        <v>-400</v>
      </c>
    </row>
    <row r="14" spans="1:7" x14ac:dyDescent="0.25">
      <c r="A14">
        <v>0</v>
      </c>
      <c r="B14">
        <v>234.42070246369985</v>
      </c>
      <c r="C14">
        <v>4421.7893826250647</v>
      </c>
      <c r="D14">
        <v>-234.42070246369985</v>
      </c>
      <c r="F14">
        <v>4158.6917446388479</v>
      </c>
      <c r="G14">
        <v>-312.45532450458268</v>
      </c>
    </row>
    <row r="15" spans="1:7" x14ac:dyDescent="0.25">
      <c r="A15">
        <v>96.359519642718624</v>
      </c>
      <c r="B15">
        <v>496.35951964271862</v>
      </c>
      <c r="C15">
        <v>3993.6129476942547</v>
      </c>
      <c r="D15">
        <v>-400</v>
      </c>
      <c r="F15">
        <v>4195.6210907453551</v>
      </c>
      <c r="G15">
        <v>-334.12291595639908</v>
      </c>
    </row>
    <row r="16" spans="1:7" x14ac:dyDescent="0.25">
      <c r="A16">
        <v>0</v>
      </c>
      <c r="B16">
        <v>22.809307450151209</v>
      </c>
      <c r="C16">
        <v>4817.9278814124882</v>
      </c>
      <c r="D16">
        <v>-22.809307450151209</v>
      </c>
      <c r="F16">
        <v>4200.5566729950106</v>
      </c>
      <c r="G16">
        <v>-400</v>
      </c>
    </row>
    <row r="17" spans="1:7" x14ac:dyDescent="0.25">
      <c r="A17">
        <v>0</v>
      </c>
      <c r="B17">
        <v>0</v>
      </c>
      <c r="C17">
        <v>5273.7482585886955</v>
      </c>
      <c r="D17">
        <v>0</v>
      </c>
      <c r="F17">
        <v>4220.274115844526</v>
      </c>
      <c r="G17">
        <v>-369.70078989785361</v>
      </c>
    </row>
    <row r="18" spans="1:7" x14ac:dyDescent="0.25">
      <c r="A18">
        <v>0</v>
      </c>
      <c r="B18">
        <v>180.62288462374818</v>
      </c>
      <c r="C18">
        <v>4633.8559826257024</v>
      </c>
      <c r="D18">
        <v>-180.62288462374818</v>
      </c>
      <c r="F18">
        <v>4223.1090902837223</v>
      </c>
      <c r="G18">
        <v>-400</v>
      </c>
    </row>
    <row r="19" spans="1:7" x14ac:dyDescent="0.25">
      <c r="A19">
        <v>0</v>
      </c>
      <c r="B19">
        <v>0</v>
      </c>
      <c r="C19">
        <v>5119.3367862477853</v>
      </c>
      <c r="D19">
        <v>0</v>
      </c>
      <c r="F19">
        <v>4231.4926202765428</v>
      </c>
      <c r="G19">
        <v>-400</v>
      </c>
    </row>
    <row r="20" spans="1:7" x14ac:dyDescent="0.25">
      <c r="A20">
        <v>0</v>
      </c>
      <c r="B20">
        <v>288.83875488146259</v>
      </c>
      <c r="C20">
        <v>4395.404346787238</v>
      </c>
      <c r="D20">
        <v>-288.83875488146259</v>
      </c>
      <c r="F20">
        <v>4234.1442116598828</v>
      </c>
      <c r="G20">
        <v>-400</v>
      </c>
    </row>
    <row r="21" spans="1:7" x14ac:dyDescent="0.25">
      <c r="A21">
        <v>0</v>
      </c>
      <c r="B21">
        <v>185.52372947209096</v>
      </c>
      <c r="C21">
        <v>4858.9746668566477</v>
      </c>
      <c r="D21">
        <v>-185.52372947209096</v>
      </c>
      <c r="F21">
        <v>4268.7050687973378</v>
      </c>
      <c r="G21">
        <v>-344.81614151160375</v>
      </c>
    </row>
    <row r="22" spans="1:7" x14ac:dyDescent="0.25">
      <c r="A22">
        <v>0</v>
      </c>
      <c r="B22">
        <v>311.34783106912346</v>
      </c>
      <c r="C22">
        <v>4104.2463190393955</v>
      </c>
      <c r="D22">
        <v>-311.34783106912346</v>
      </c>
      <c r="F22">
        <v>4277.3209388421001</v>
      </c>
      <c r="G22">
        <v>-361.38276689396025</v>
      </c>
    </row>
    <row r="23" spans="1:7" x14ac:dyDescent="0.25">
      <c r="A23">
        <v>0</v>
      </c>
      <c r="B23">
        <v>279.48853640655125</v>
      </c>
      <c r="C23">
        <v>4419.9464501961857</v>
      </c>
      <c r="D23">
        <v>-279.48853640655125</v>
      </c>
      <c r="F23">
        <v>4310.295239149983</v>
      </c>
      <c r="G23">
        <v>-371.94178048841513</v>
      </c>
    </row>
    <row r="24" spans="1:7" x14ac:dyDescent="0.25">
      <c r="A24">
        <v>0</v>
      </c>
      <c r="B24">
        <v>223.57705481867288</v>
      </c>
      <c r="C24">
        <v>4335.7132622840682</v>
      </c>
      <c r="D24">
        <v>-223.57705481867288</v>
      </c>
      <c r="F24">
        <v>4325.7053064847805</v>
      </c>
      <c r="G24">
        <v>-400</v>
      </c>
    </row>
    <row r="25" spans="1:7" x14ac:dyDescent="0.25">
      <c r="A25">
        <v>332.84183767366312</v>
      </c>
      <c r="B25">
        <v>732.84183767366312</v>
      </c>
      <c r="C25">
        <v>3858.731724749834</v>
      </c>
      <c r="D25">
        <v>-400</v>
      </c>
      <c r="F25">
        <v>4335.7132622840682</v>
      </c>
      <c r="G25">
        <v>-223.57705481867288</v>
      </c>
    </row>
    <row r="26" spans="1:7" x14ac:dyDescent="0.25">
      <c r="A26">
        <v>0</v>
      </c>
      <c r="B26">
        <v>348.40901614806353</v>
      </c>
      <c r="C26">
        <v>4555.9563573960022</v>
      </c>
      <c r="D26">
        <v>-348.40901614806353</v>
      </c>
      <c r="F26">
        <v>4355.6953316255813</v>
      </c>
      <c r="G26">
        <v>-321.05289221462772</v>
      </c>
    </row>
    <row r="27" spans="1:7" x14ac:dyDescent="0.25">
      <c r="A27">
        <v>0</v>
      </c>
      <c r="B27">
        <v>162.23124941639435</v>
      </c>
      <c r="C27">
        <v>5078.3170923157368</v>
      </c>
      <c r="D27">
        <v>-162.23124941639435</v>
      </c>
      <c r="F27">
        <v>4361.8825296594632</v>
      </c>
      <c r="G27">
        <v>-363.04115300811463</v>
      </c>
    </row>
    <row r="28" spans="1:7" x14ac:dyDescent="0.25">
      <c r="A28">
        <v>0</v>
      </c>
      <c r="B28">
        <v>0</v>
      </c>
      <c r="C28">
        <v>4880.9412964527473</v>
      </c>
      <c r="D28">
        <v>0</v>
      </c>
      <c r="F28">
        <v>4363.2293418905074</v>
      </c>
      <c r="G28">
        <v>-226.7674526235669</v>
      </c>
    </row>
    <row r="29" spans="1:7" x14ac:dyDescent="0.25">
      <c r="A29">
        <v>0</v>
      </c>
      <c r="B29">
        <v>0</v>
      </c>
      <c r="C29">
        <v>4710.3376603558154</v>
      </c>
      <c r="D29">
        <v>0</v>
      </c>
      <c r="F29">
        <v>4371.2781115399384</v>
      </c>
      <c r="G29">
        <v>-378.24378986481042</v>
      </c>
    </row>
    <row r="30" spans="1:7" x14ac:dyDescent="0.25">
      <c r="A30">
        <v>0</v>
      </c>
      <c r="B30">
        <v>67.184376848551437</v>
      </c>
      <c r="C30">
        <v>4865.368423703575</v>
      </c>
      <c r="D30">
        <v>-67.184376848551437</v>
      </c>
      <c r="F30">
        <v>4375.2476924563016</v>
      </c>
      <c r="G30">
        <v>-278.97304659086058</v>
      </c>
    </row>
    <row r="31" spans="1:7" x14ac:dyDescent="0.25">
      <c r="A31">
        <v>0</v>
      </c>
      <c r="B31">
        <v>222.03946025369351</v>
      </c>
      <c r="C31">
        <v>4585.6446412563682</v>
      </c>
      <c r="D31">
        <v>-222.03946025369351</v>
      </c>
      <c r="F31">
        <v>4385.8500766736415</v>
      </c>
      <c r="G31">
        <v>-215.32892497998819</v>
      </c>
    </row>
    <row r="32" spans="1:7" x14ac:dyDescent="0.25">
      <c r="A32">
        <v>97.760459456709214</v>
      </c>
      <c r="B32">
        <v>497.76045945670921</v>
      </c>
      <c r="C32">
        <v>4112.9730644589717</v>
      </c>
      <c r="D32">
        <v>-400</v>
      </c>
      <c r="F32">
        <v>4391.6112526046527</v>
      </c>
      <c r="G32">
        <v>-400</v>
      </c>
    </row>
    <row r="33" spans="1:7" x14ac:dyDescent="0.25">
      <c r="A33">
        <v>96.988915045692011</v>
      </c>
      <c r="B33">
        <v>496.98891504569201</v>
      </c>
      <c r="C33">
        <v>4065.4237875418266</v>
      </c>
      <c r="D33">
        <v>-400</v>
      </c>
      <c r="F33">
        <v>4395.404346787238</v>
      </c>
      <c r="G33">
        <v>-288.83875488146259</v>
      </c>
    </row>
    <row r="34" spans="1:7" x14ac:dyDescent="0.25">
      <c r="A34">
        <v>10.639329731030557</v>
      </c>
      <c r="B34">
        <v>410.63932973103056</v>
      </c>
      <c r="C34">
        <v>4154.4665676273435</v>
      </c>
      <c r="D34">
        <v>-400</v>
      </c>
      <c r="F34">
        <v>4417.8015574676992</v>
      </c>
      <c r="G34">
        <v>-304.0073514171936</v>
      </c>
    </row>
    <row r="35" spans="1:7" x14ac:dyDescent="0.25">
      <c r="A35">
        <v>0</v>
      </c>
      <c r="B35">
        <v>10.198819891794301</v>
      </c>
      <c r="C35">
        <v>5208.9185437553188</v>
      </c>
      <c r="D35">
        <v>-10.198819891794301</v>
      </c>
      <c r="F35">
        <v>4419.0455990089977</v>
      </c>
      <c r="G35">
        <v>-400</v>
      </c>
    </row>
    <row r="36" spans="1:7" x14ac:dyDescent="0.25">
      <c r="A36">
        <v>330.2295035298489</v>
      </c>
      <c r="B36">
        <v>730.2295035298489</v>
      </c>
      <c r="C36">
        <v>3817.1304525158484</v>
      </c>
      <c r="D36">
        <v>-400</v>
      </c>
      <c r="F36">
        <v>4419.9464501961857</v>
      </c>
      <c r="G36">
        <v>-279.48853640655125</v>
      </c>
    </row>
    <row r="37" spans="1:7" x14ac:dyDescent="0.25">
      <c r="A37">
        <v>0</v>
      </c>
      <c r="B37">
        <v>57.488865036935749</v>
      </c>
      <c r="C37">
        <v>4428.2265769766027</v>
      </c>
      <c r="D37">
        <v>-57.488865036935749</v>
      </c>
      <c r="F37">
        <v>4421.5604401007549</v>
      </c>
      <c r="G37">
        <v>-231.93136264662007</v>
      </c>
    </row>
    <row r="38" spans="1:7" x14ac:dyDescent="0.25">
      <c r="A38">
        <v>0</v>
      </c>
      <c r="B38">
        <v>87.335306147817391</v>
      </c>
      <c r="C38">
        <v>4652.9751185529785</v>
      </c>
      <c r="D38">
        <v>-87.335306147817391</v>
      </c>
      <c r="F38">
        <v>4421.7893826250647</v>
      </c>
      <c r="G38">
        <v>-234.42070246369985</v>
      </c>
    </row>
    <row r="39" spans="1:7" x14ac:dyDescent="0.25">
      <c r="A39">
        <v>53.853445871733129</v>
      </c>
      <c r="B39">
        <v>453.85344587173313</v>
      </c>
      <c r="C39">
        <v>4325.7053064847805</v>
      </c>
      <c r="D39">
        <v>-400</v>
      </c>
      <c r="F39">
        <v>4425.8627092533452</v>
      </c>
      <c r="G39">
        <v>-279.59803596378606</v>
      </c>
    </row>
    <row r="40" spans="1:7" x14ac:dyDescent="0.25">
      <c r="A40">
        <v>0</v>
      </c>
      <c r="B40">
        <v>0</v>
      </c>
      <c r="C40">
        <v>5291.3830509643321</v>
      </c>
      <c r="D40">
        <v>0</v>
      </c>
      <c r="F40">
        <v>4428.2265769766027</v>
      </c>
      <c r="G40">
        <v>-57.488865036935749</v>
      </c>
    </row>
    <row r="41" spans="1:7" x14ac:dyDescent="0.25">
      <c r="A41">
        <v>0</v>
      </c>
      <c r="B41">
        <v>312.45532450458268</v>
      </c>
      <c r="C41">
        <v>4158.6917446388479</v>
      </c>
      <c r="D41">
        <v>-312.45532450458268</v>
      </c>
      <c r="F41">
        <v>4428.5672825760321</v>
      </c>
      <c r="G41">
        <v>-300.24954396551948</v>
      </c>
    </row>
    <row r="42" spans="1:7" x14ac:dyDescent="0.25">
      <c r="A42">
        <v>0</v>
      </c>
      <c r="B42">
        <v>0.28468937109573744</v>
      </c>
      <c r="C42">
        <v>5046.3390572802182</v>
      </c>
      <c r="D42">
        <v>-0.28468937109573744</v>
      </c>
      <c r="F42">
        <v>4431.0573663477217</v>
      </c>
      <c r="G42">
        <v>-400</v>
      </c>
    </row>
    <row r="43" spans="1:7" x14ac:dyDescent="0.25">
      <c r="A43">
        <v>0</v>
      </c>
      <c r="B43">
        <v>0</v>
      </c>
      <c r="C43">
        <v>4690.4357058418682</v>
      </c>
      <c r="D43">
        <v>0</v>
      </c>
      <c r="F43">
        <v>4439.0727175139418</v>
      </c>
      <c r="G43">
        <v>-234.35553495464865</v>
      </c>
    </row>
    <row r="44" spans="1:7" x14ac:dyDescent="0.25">
      <c r="A44">
        <v>0</v>
      </c>
      <c r="B44">
        <v>334.12291595639908</v>
      </c>
      <c r="C44">
        <v>4195.6210907453551</v>
      </c>
      <c r="D44">
        <v>-334.12291595639908</v>
      </c>
      <c r="F44">
        <v>4441.6304839114737</v>
      </c>
      <c r="G44">
        <v>-289.22959866301699</v>
      </c>
    </row>
    <row r="45" spans="1:7" x14ac:dyDescent="0.25">
      <c r="A45">
        <v>0</v>
      </c>
      <c r="B45">
        <v>0</v>
      </c>
      <c r="C45">
        <v>5323.108633785343</v>
      </c>
      <c r="D45">
        <v>0</v>
      </c>
      <c r="F45">
        <v>4453.4579896480927</v>
      </c>
      <c r="G45">
        <v>-171.76363476722781</v>
      </c>
    </row>
    <row r="46" spans="1:7" x14ac:dyDescent="0.25">
      <c r="A46">
        <v>0</v>
      </c>
      <c r="B46">
        <v>13.848963593016379</v>
      </c>
      <c r="C46">
        <v>5288.6063688778859</v>
      </c>
      <c r="D46">
        <v>-13.848963593016379</v>
      </c>
      <c r="F46">
        <v>4472.1099612316366</v>
      </c>
      <c r="G46">
        <v>-227.85320726496138</v>
      </c>
    </row>
    <row r="47" spans="1:7" x14ac:dyDescent="0.25">
      <c r="A47">
        <v>0</v>
      </c>
      <c r="B47">
        <v>0</v>
      </c>
      <c r="C47">
        <v>5143.8389317901592</v>
      </c>
      <c r="D47">
        <v>0</v>
      </c>
      <c r="F47">
        <v>4492.6791877958158</v>
      </c>
      <c r="G47">
        <v>-266.32973848095571</v>
      </c>
    </row>
    <row r="48" spans="1:7" x14ac:dyDescent="0.25">
      <c r="A48">
        <v>0</v>
      </c>
      <c r="B48">
        <v>142.61681381109975</v>
      </c>
      <c r="C48">
        <v>4892.069239161252</v>
      </c>
      <c r="D48">
        <v>-142.61681381109975</v>
      </c>
      <c r="F48">
        <v>4493.8095757513993</v>
      </c>
      <c r="G48">
        <v>-179.46538906283604</v>
      </c>
    </row>
    <row r="49" spans="1:7" x14ac:dyDescent="0.25">
      <c r="A49">
        <v>0</v>
      </c>
      <c r="B49">
        <v>344.81614151160375</v>
      </c>
      <c r="C49">
        <v>4268.7050687973378</v>
      </c>
      <c r="D49">
        <v>-344.81614151160375</v>
      </c>
      <c r="F49">
        <v>4531.9227435911553</v>
      </c>
      <c r="G49">
        <v>-293.1854260282953</v>
      </c>
    </row>
    <row r="50" spans="1:7" x14ac:dyDescent="0.25">
      <c r="A50">
        <v>0</v>
      </c>
      <c r="B50">
        <v>93.176177063153773</v>
      </c>
      <c r="C50">
        <v>5005.3293954254577</v>
      </c>
      <c r="D50">
        <v>-93.176177063153773</v>
      </c>
      <c r="F50">
        <v>4543.227773227849</v>
      </c>
      <c r="G50">
        <v>-236.57787491536601</v>
      </c>
    </row>
    <row r="51" spans="1:7" x14ac:dyDescent="0.25">
      <c r="A51">
        <v>27.081485664290994</v>
      </c>
      <c r="B51">
        <v>427.08148566429099</v>
      </c>
      <c r="C51">
        <v>4431.0573663477217</v>
      </c>
      <c r="D51">
        <v>-400</v>
      </c>
      <c r="F51">
        <v>4555.9563573960022</v>
      </c>
      <c r="G51">
        <v>-348.40901614806353</v>
      </c>
    </row>
    <row r="52" spans="1:7" x14ac:dyDescent="0.25">
      <c r="A52">
        <v>0</v>
      </c>
      <c r="B52">
        <v>227.67619866007408</v>
      </c>
      <c r="C52">
        <v>4886.2065078940068</v>
      </c>
      <c r="D52">
        <v>-227.67619866007408</v>
      </c>
      <c r="F52">
        <v>4562.9084104854091</v>
      </c>
      <c r="G52">
        <v>-158.75436577491473</v>
      </c>
    </row>
    <row r="53" spans="1:7" x14ac:dyDescent="0.25">
      <c r="A53">
        <v>0</v>
      </c>
      <c r="B53">
        <v>0</v>
      </c>
      <c r="C53">
        <v>4842.8567924779072</v>
      </c>
      <c r="D53">
        <v>0</v>
      </c>
      <c r="F53">
        <v>4585.6446412563682</v>
      </c>
      <c r="G53">
        <v>-222.03946025369351</v>
      </c>
    </row>
    <row r="54" spans="1:7" x14ac:dyDescent="0.25">
      <c r="A54">
        <v>0</v>
      </c>
      <c r="B54">
        <v>87.02596397092293</v>
      </c>
      <c r="C54">
        <v>4946.580402255212</v>
      </c>
      <c r="D54">
        <v>-87.02596397092293</v>
      </c>
      <c r="F54">
        <v>4590.2737741256269</v>
      </c>
      <c r="G54">
        <v>-360.43749251401368</v>
      </c>
    </row>
    <row r="55" spans="1:7" x14ac:dyDescent="0.25">
      <c r="A55">
        <v>0</v>
      </c>
      <c r="B55">
        <v>215.32892497998819</v>
      </c>
      <c r="C55">
        <v>4385.8500766736415</v>
      </c>
      <c r="D55">
        <v>-215.32892497998819</v>
      </c>
      <c r="F55">
        <v>4590.6189738957273</v>
      </c>
      <c r="G55">
        <v>-196.77864186682564</v>
      </c>
    </row>
    <row r="56" spans="1:7" x14ac:dyDescent="0.25">
      <c r="A56">
        <v>0</v>
      </c>
      <c r="B56">
        <v>300.24954396551948</v>
      </c>
      <c r="C56">
        <v>4428.5672825760321</v>
      </c>
      <c r="D56">
        <v>-300.24954396551948</v>
      </c>
      <c r="F56">
        <v>4596.6188497038065</v>
      </c>
      <c r="G56">
        <v>-283.28981219556863</v>
      </c>
    </row>
    <row r="57" spans="1:7" x14ac:dyDescent="0.25">
      <c r="A57">
        <v>0</v>
      </c>
      <c r="B57">
        <v>378.24378986481042</v>
      </c>
      <c r="C57">
        <v>4371.2781115399384</v>
      </c>
      <c r="D57">
        <v>-378.24378986481042</v>
      </c>
      <c r="F57">
        <v>4633.8559826257024</v>
      </c>
      <c r="G57">
        <v>-180.62288462374818</v>
      </c>
    </row>
    <row r="58" spans="1:7" x14ac:dyDescent="0.25">
      <c r="A58">
        <v>0</v>
      </c>
      <c r="B58">
        <v>136.07616055124072</v>
      </c>
      <c r="C58">
        <v>4757.3792616343835</v>
      </c>
      <c r="D58">
        <v>-136.07616055124072</v>
      </c>
      <c r="F58">
        <v>4651.4667763249581</v>
      </c>
      <c r="G58">
        <v>-99.56086661127847</v>
      </c>
    </row>
    <row r="59" spans="1:7" x14ac:dyDescent="0.25">
      <c r="A59">
        <v>0</v>
      </c>
      <c r="B59">
        <v>236.57787491536601</v>
      </c>
      <c r="C59">
        <v>4543.227773227849</v>
      </c>
      <c r="D59">
        <v>-236.57787491536601</v>
      </c>
      <c r="F59">
        <v>4652.9751185529785</v>
      </c>
      <c r="G59">
        <v>-87.335306147817391</v>
      </c>
    </row>
    <row r="60" spans="1:7" x14ac:dyDescent="0.25">
      <c r="A60">
        <v>0</v>
      </c>
      <c r="B60">
        <v>0</v>
      </c>
      <c r="C60">
        <v>4895.7502781741068</v>
      </c>
      <c r="D60">
        <v>0</v>
      </c>
      <c r="F60">
        <v>4658.8302237099606</v>
      </c>
      <c r="G60">
        <v>-225.63628519988288</v>
      </c>
    </row>
    <row r="61" spans="1:7" x14ac:dyDescent="0.25">
      <c r="A61">
        <v>0</v>
      </c>
      <c r="B61">
        <v>304.0073514171936</v>
      </c>
      <c r="C61">
        <v>4417.8015574676992</v>
      </c>
      <c r="D61">
        <v>-304.0073514171936</v>
      </c>
      <c r="F61">
        <v>4663.5738033814341</v>
      </c>
      <c r="G61">
        <v>-95.422692954115519</v>
      </c>
    </row>
    <row r="62" spans="1:7" x14ac:dyDescent="0.25">
      <c r="A62">
        <v>0</v>
      </c>
      <c r="B62">
        <v>100.20203478265194</v>
      </c>
      <c r="C62">
        <v>4714.4895393506331</v>
      </c>
      <c r="D62">
        <v>-100.20203478265194</v>
      </c>
      <c r="F62">
        <v>4678.3224654337118</v>
      </c>
      <c r="G62">
        <v>-10.201629958122794</v>
      </c>
    </row>
    <row r="63" spans="1:7" x14ac:dyDescent="0.25">
      <c r="A63">
        <v>0</v>
      </c>
      <c r="B63">
        <v>0</v>
      </c>
      <c r="C63">
        <v>4853.2809453895898</v>
      </c>
      <c r="D63">
        <v>0</v>
      </c>
      <c r="F63">
        <v>4679.603606032123</v>
      </c>
      <c r="G63">
        <v>0</v>
      </c>
    </row>
    <row r="64" spans="1:7" x14ac:dyDescent="0.25">
      <c r="A64">
        <v>0</v>
      </c>
      <c r="B64">
        <v>196.77864186682564</v>
      </c>
      <c r="C64">
        <v>4590.6189738957273</v>
      </c>
      <c r="D64">
        <v>-196.77864186682564</v>
      </c>
      <c r="F64">
        <v>4690.4357058418682</v>
      </c>
      <c r="G64">
        <v>0</v>
      </c>
    </row>
    <row r="65" spans="1:7" x14ac:dyDescent="0.25">
      <c r="A65">
        <v>0</v>
      </c>
      <c r="B65">
        <v>38.60587210857193</v>
      </c>
      <c r="C65">
        <v>4792.7661169134217</v>
      </c>
      <c r="D65">
        <v>-38.60587210857193</v>
      </c>
      <c r="F65">
        <v>4692.8937543714101</v>
      </c>
      <c r="G65">
        <v>-78.962264124667854</v>
      </c>
    </row>
    <row r="66" spans="1:7" x14ac:dyDescent="0.25">
      <c r="A66">
        <v>0</v>
      </c>
      <c r="B66">
        <v>0</v>
      </c>
      <c r="C66">
        <v>5045.2484489381422</v>
      </c>
      <c r="D66">
        <v>0</v>
      </c>
      <c r="F66">
        <v>4694.2768241901713</v>
      </c>
      <c r="G66">
        <v>-161.94635324222054</v>
      </c>
    </row>
    <row r="67" spans="1:7" x14ac:dyDescent="0.25">
      <c r="A67">
        <v>141.38454442330658</v>
      </c>
      <c r="B67">
        <v>541.38454442330658</v>
      </c>
      <c r="C67">
        <v>3969.4354853466853</v>
      </c>
      <c r="D67">
        <v>-400</v>
      </c>
      <c r="F67">
        <v>4701.7093684637866</v>
      </c>
      <c r="G67">
        <v>-246.29532908890997</v>
      </c>
    </row>
    <row r="68" spans="1:7" x14ac:dyDescent="0.25">
      <c r="A68">
        <v>74.207979228927798</v>
      </c>
      <c r="B68">
        <v>474.2079792289278</v>
      </c>
      <c r="C68">
        <v>4200.5566729950106</v>
      </c>
      <c r="D68">
        <v>-400</v>
      </c>
      <c r="F68">
        <v>4710.3376603558154</v>
      </c>
      <c r="G68">
        <v>0</v>
      </c>
    </row>
    <row r="69" spans="1:7" x14ac:dyDescent="0.25">
      <c r="A69">
        <v>0</v>
      </c>
      <c r="B69">
        <v>137.92759105426831</v>
      </c>
      <c r="C69">
        <v>4711.7067192431859</v>
      </c>
      <c r="D69">
        <v>-137.92759105426831</v>
      </c>
      <c r="F69">
        <v>4711.7067192431859</v>
      </c>
      <c r="G69">
        <v>-137.92759105426831</v>
      </c>
    </row>
    <row r="70" spans="1:7" x14ac:dyDescent="0.25">
      <c r="A70">
        <v>0</v>
      </c>
      <c r="B70">
        <v>158.75436577491473</v>
      </c>
      <c r="C70">
        <v>4562.9084104854091</v>
      </c>
      <c r="D70">
        <v>-158.75436577491473</v>
      </c>
      <c r="F70">
        <v>4714.4895393506331</v>
      </c>
      <c r="G70">
        <v>-100.20203478265194</v>
      </c>
    </row>
    <row r="71" spans="1:7" x14ac:dyDescent="0.25">
      <c r="A71">
        <v>0</v>
      </c>
      <c r="B71">
        <v>95.422692954115519</v>
      </c>
      <c r="C71">
        <v>4663.5738033814341</v>
      </c>
      <c r="D71">
        <v>-95.422692954115519</v>
      </c>
      <c r="F71">
        <v>4757.3792616343835</v>
      </c>
      <c r="G71">
        <v>-136.07616055124072</v>
      </c>
    </row>
    <row r="72" spans="1:7" x14ac:dyDescent="0.25">
      <c r="A72">
        <v>0</v>
      </c>
      <c r="B72">
        <v>179.46538906283604</v>
      </c>
      <c r="C72">
        <v>4493.8095757513993</v>
      </c>
      <c r="D72">
        <v>-179.46538906283604</v>
      </c>
      <c r="F72">
        <v>4774.5459136272111</v>
      </c>
      <c r="G72">
        <v>-143.52427520500623</v>
      </c>
    </row>
    <row r="73" spans="1:7" x14ac:dyDescent="0.25">
      <c r="A73">
        <v>0</v>
      </c>
      <c r="B73">
        <v>369.70078989785361</v>
      </c>
      <c r="C73">
        <v>4220.274115844526</v>
      </c>
      <c r="D73">
        <v>-369.70078989785361</v>
      </c>
      <c r="F73">
        <v>4788.3489510167165</v>
      </c>
      <c r="G73">
        <v>-126.38744509977096</v>
      </c>
    </row>
    <row r="74" spans="1:7" x14ac:dyDescent="0.25">
      <c r="A74">
        <v>0</v>
      </c>
      <c r="B74">
        <v>266.32973848095571</v>
      </c>
      <c r="C74">
        <v>4492.6791877958158</v>
      </c>
      <c r="D74">
        <v>-266.32973848095571</v>
      </c>
      <c r="F74">
        <v>4792.7661169134217</v>
      </c>
      <c r="G74">
        <v>-38.60587210857193</v>
      </c>
    </row>
    <row r="75" spans="1:7" x14ac:dyDescent="0.25">
      <c r="A75">
        <v>0</v>
      </c>
      <c r="B75">
        <v>289.22959866301699</v>
      </c>
      <c r="C75">
        <v>4441.6304839114737</v>
      </c>
      <c r="D75">
        <v>-289.22959866301699</v>
      </c>
      <c r="F75">
        <v>4813.3437837627107</v>
      </c>
      <c r="G75">
        <v>0</v>
      </c>
    </row>
    <row r="76" spans="1:7" x14ac:dyDescent="0.25">
      <c r="A76">
        <v>37.402163608254341</v>
      </c>
      <c r="B76">
        <v>437.40216360825434</v>
      </c>
      <c r="C76">
        <v>4082.2980423788204</v>
      </c>
      <c r="D76">
        <v>-400</v>
      </c>
      <c r="F76">
        <v>4817.9278814124882</v>
      </c>
      <c r="G76">
        <v>-22.809307450151209</v>
      </c>
    </row>
    <row r="77" spans="1:7" x14ac:dyDescent="0.25">
      <c r="A77">
        <v>0</v>
      </c>
      <c r="B77">
        <v>234.35553495464865</v>
      </c>
      <c r="C77">
        <v>4439.0727175139418</v>
      </c>
      <c r="D77">
        <v>-234.35553495464865</v>
      </c>
      <c r="F77">
        <v>4842.8567924779072</v>
      </c>
      <c r="G77">
        <v>0</v>
      </c>
    </row>
    <row r="78" spans="1:7" x14ac:dyDescent="0.25">
      <c r="A78">
        <v>51.634471168245909</v>
      </c>
      <c r="B78">
        <v>451.63447116824591</v>
      </c>
      <c r="C78">
        <v>4234.1442116598828</v>
      </c>
      <c r="D78">
        <v>-400</v>
      </c>
      <c r="F78">
        <v>4853.2809453895898</v>
      </c>
      <c r="G78">
        <v>0</v>
      </c>
    </row>
    <row r="79" spans="1:7" x14ac:dyDescent="0.25">
      <c r="A79">
        <v>14.665917940059444</v>
      </c>
      <c r="B79">
        <v>414.66591794005944</v>
      </c>
      <c r="C79">
        <v>4391.6112526046527</v>
      </c>
      <c r="D79">
        <v>-400</v>
      </c>
      <c r="F79">
        <v>4858.9746668566477</v>
      </c>
      <c r="G79">
        <v>-185.52372947209096</v>
      </c>
    </row>
    <row r="80" spans="1:7" x14ac:dyDescent="0.25">
      <c r="A80">
        <v>0</v>
      </c>
      <c r="B80">
        <v>226.7674526235669</v>
      </c>
      <c r="C80">
        <v>4363.2293418905074</v>
      </c>
      <c r="D80">
        <v>-226.7674526235669</v>
      </c>
      <c r="F80">
        <v>4865.368423703575</v>
      </c>
      <c r="G80">
        <v>-67.184376848551437</v>
      </c>
    </row>
    <row r="81" spans="1:7" x14ac:dyDescent="0.25">
      <c r="A81">
        <v>91.9392775791639</v>
      </c>
      <c r="B81">
        <v>491.9392775791639</v>
      </c>
      <c r="C81">
        <v>3877.6823297125256</v>
      </c>
      <c r="D81">
        <v>-400</v>
      </c>
      <c r="F81">
        <v>4880.9412964527473</v>
      </c>
      <c r="G81">
        <v>0</v>
      </c>
    </row>
    <row r="82" spans="1:7" x14ac:dyDescent="0.25">
      <c r="A82">
        <v>0</v>
      </c>
      <c r="B82">
        <v>0</v>
      </c>
      <c r="C82">
        <v>5065.4296498998729</v>
      </c>
      <c r="D82">
        <v>0</v>
      </c>
      <c r="F82">
        <v>4886.2065078940068</v>
      </c>
      <c r="G82">
        <v>-227.67619866007408</v>
      </c>
    </row>
    <row r="83" spans="1:7" x14ac:dyDescent="0.25">
      <c r="A83">
        <v>0</v>
      </c>
      <c r="B83">
        <v>161.94635324222054</v>
      </c>
      <c r="C83">
        <v>4694.2768241901713</v>
      </c>
      <c r="D83">
        <v>-161.94635324222054</v>
      </c>
      <c r="F83">
        <v>4892.069239161252</v>
      </c>
      <c r="G83">
        <v>-142.61681381109975</v>
      </c>
    </row>
    <row r="84" spans="1:7" x14ac:dyDescent="0.25">
      <c r="A84">
        <v>0</v>
      </c>
      <c r="B84">
        <v>321.05289221462772</v>
      </c>
      <c r="C84">
        <v>4355.6953316255813</v>
      </c>
      <c r="D84">
        <v>-321.05289221462772</v>
      </c>
      <c r="F84">
        <v>4895.7502781741068</v>
      </c>
      <c r="G84">
        <v>0</v>
      </c>
    </row>
    <row r="85" spans="1:7" x14ac:dyDescent="0.25">
      <c r="A85">
        <v>0</v>
      </c>
      <c r="B85">
        <v>171.76363476722781</v>
      </c>
      <c r="C85">
        <v>4453.4579896480927</v>
      </c>
      <c r="D85">
        <v>-171.76363476722781</v>
      </c>
      <c r="F85">
        <v>4946.580402255212</v>
      </c>
      <c r="G85">
        <v>-87.02596397092293</v>
      </c>
    </row>
    <row r="86" spans="1:7" x14ac:dyDescent="0.25">
      <c r="A86">
        <v>0</v>
      </c>
      <c r="B86">
        <v>99.56086661127847</v>
      </c>
      <c r="C86">
        <v>4651.4667763249581</v>
      </c>
      <c r="D86">
        <v>-99.56086661127847</v>
      </c>
      <c r="F86">
        <v>4949.4132747597923</v>
      </c>
      <c r="G86">
        <v>-134.16440393563971</v>
      </c>
    </row>
    <row r="87" spans="1:7" x14ac:dyDescent="0.25">
      <c r="A87">
        <v>0</v>
      </c>
      <c r="B87">
        <v>0</v>
      </c>
      <c r="C87">
        <v>4981.3540927627992</v>
      </c>
      <c r="D87">
        <v>0</v>
      </c>
      <c r="F87">
        <v>4953.8956703373187</v>
      </c>
      <c r="G87">
        <v>-30.387050964332047</v>
      </c>
    </row>
    <row r="88" spans="1:7" x14ac:dyDescent="0.25">
      <c r="A88">
        <v>0</v>
      </c>
      <c r="B88">
        <v>360.43749251401368</v>
      </c>
      <c r="C88">
        <v>4590.2737741256269</v>
      </c>
      <c r="D88">
        <v>-360.43749251401368</v>
      </c>
      <c r="F88">
        <v>4981.3540927627992</v>
      </c>
      <c r="G88">
        <v>0</v>
      </c>
    </row>
    <row r="89" spans="1:7" x14ac:dyDescent="0.25">
      <c r="A89">
        <v>0</v>
      </c>
      <c r="B89">
        <v>246.29532908890997</v>
      </c>
      <c r="C89">
        <v>4701.7093684637866</v>
      </c>
      <c r="D89">
        <v>-246.29532908890997</v>
      </c>
      <c r="F89">
        <v>5005.3293954254577</v>
      </c>
      <c r="G89">
        <v>-93.176177063153773</v>
      </c>
    </row>
    <row r="90" spans="1:7" x14ac:dyDescent="0.25">
      <c r="A90">
        <v>0</v>
      </c>
      <c r="B90">
        <v>10.201629958122794</v>
      </c>
      <c r="C90">
        <v>4678.3224654337118</v>
      </c>
      <c r="D90">
        <v>-10.201629958122794</v>
      </c>
      <c r="F90">
        <v>5045.2484489381422</v>
      </c>
      <c r="G90">
        <v>0</v>
      </c>
    </row>
    <row r="91" spans="1:7" x14ac:dyDescent="0.25">
      <c r="A91">
        <v>60.056769305963826</v>
      </c>
      <c r="B91">
        <v>460.05676930596383</v>
      </c>
      <c r="C91">
        <v>4231.4926202765428</v>
      </c>
      <c r="D91">
        <v>-400</v>
      </c>
      <c r="F91">
        <v>5046.3390572802182</v>
      </c>
      <c r="G91">
        <v>-0.28468937109573744</v>
      </c>
    </row>
    <row r="92" spans="1:7" x14ac:dyDescent="0.25">
      <c r="A92">
        <v>0</v>
      </c>
      <c r="B92">
        <v>227.85320726496138</v>
      </c>
      <c r="C92">
        <v>4472.1099612316366</v>
      </c>
      <c r="D92">
        <v>-227.85320726496138</v>
      </c>
      <c r="F92">
        <v>5065.4296498998729</v>
      </c>
      <c r="G92">
        <v>0</v>
      </c>
    </row>
    <row r="93" spans="1:7" x14ac:dyDescent="0.25">
      <c r="A93">
        <v>0</v>
      </c>
      <c r="B93">
        <v>278.97304659086058</v>
      </c>
      <c r="C93">
        <v>4375.2476924563016</v>
      </c>
      <c r="D93">
        <v>-278.97304659086058</v>
      </c>
      <c r="F93">
        <v>5078.3170923157368</v>
      </c>
      <c r="G93">
        <v>-162.23124941639435</v>
      </c>
    </row>
    <row r="94" spans="1:7" x14ac:dyDescent="0.25">
      <c r="A94">
        <v>0</v>
      </c>
      <c r="B94">
        <v>361.38276689396025</v>
      </c>
      <c r="C94">
        <v>4277.3209388421001</v>
      </c>
      <c r="D94">
        <v>-361.38276689396025</v>
      </c>
      <c r="F94">
        <v>5119.3367862477853</v>
      </c>
      <c r="G94">
        <v>0</v>
      </c>
    </row>
    <row r="95" spans="1:7" x14ac:dyDescent="0.25">
      <c r="A95">
        <v>0</v>
      </c>
      <c r="B95">
        <v>134.16440393563971</v>
      </c>
      <c r="C95">
        <v>4949.4132747597923</v>
      </c>
      <c r="D95">
        <v>-134.16440393563971</v>
      </c>
      <c r="F95">
        <v>5143.8389317901592</v>
      </c>
      <c r="G95">
        <v>0</v>
      </c>
    </row>
    <row r="96" spans="1:7" x14ac:dyDescent="0.25">
      <c r="A96">
        <v>0</v>
      </c>
      <c r="B96">
        <v>225.63628519988288</v>
      </c>
      <c r="C96">
        <v>4658.8302237099606</v>
      </c>
      <c r="D96">
        <v>-225.63628519988288</v>
      </c>
      <c r="F96">
        <v>5208.9185437553188</v>
      </c>
      <c r="G96">
        <v>-10.198819891794301</v>
      </c>
    </row>
    <row r="97" spans="1:7" x14ac:dyDescent="0.25">
      <c r="A97">
        <v>0</v>
      </c>
      <c r="B97">
        <v>30.387050964332047</v>
      </c>
      <c r="C97">
        <v>4953.8956703373187</v>
      </c>
      <c r="D97">
        <v>-30.387050964332047</v>
      </c>
      <c r="F97">
        <v>5247.521713896489</v>
      </c>
      <c r="G97">
        <v>0</v>
      </c>
    </row>
    <row r="98" spans="1:7" x14ac:dyDescent="0.25">
      <c r="A98">
        <v>89.450293167547898</v>
      </c>
      <c r="B98">
        <v>489.4502931675479</v>
      </c>
      <c r="C98">
        <v>4052.5053998856129</v>
      </c>
      <c r="D98">
        <v>-400</v>
      </c>
      <c r="F98">
        <v>5273.7482585886955</v>
      </c>
      <c r="G98">
        <v>0</v>
      </c>
    </row>
    <row r="99" spans="1:7" x14ac:dyDescent="0.25">
      <c r="A99">
        <v>0</v>
      </c>
      <c r="B99">
        <v>279.59803596378606</v>
      </c>
      <c r="C99">
        <v>4425.8627092533452</v>
      </c>
      <c r="D99">
        <v>-279.59803596378606</v>
      </c>
      <c r="F99">
        <v>5288.6063688778859</v>
      </c>
      <c r="G99">
        <v>-13.848963593016379</v>
      </c>
    </row>
    <row r="100" spans="1:7" x14ac:dyDescent="0.25">
      <c r="A100">
        <v>0</v>
      </c>
      <c r="B100">
        <v>0</v>
      </c>
      <c r="C100">
        <v>4679.603606032123</v>
      </c>
      <c r="D100">
        <v>0</v>
      </c>
      <c r="F100">
        <v>5291.3830509643321</v>
      </c>
      <c r="G100">
        <v>0</v>
      </c>
    </row>
    <row r="101" spans="1:7" x14ac:dyDescent="0.25">
      <c r="A101">
        <v>0</v>
      </c>
      <c r="B101">
        <v>143.52427520500623</v>
      </c>
      <c r="C101">
        <v>4774.5459136272111</v>
      </c>
      <c r="D101">
        <v>-143.52427520500623</v>
      </c>
      <c r="F101">
        <v>5323.108633785343</v>
      </c>
      <c r="G101">
        <v>0</v>
      </c>
    </row>
    <row r="102" spans="1:7" x14ac:dyDescent="0.25">
      <c r="A102">
        <v>0</v>
      </c>
      <c r="B102">
        <v>314.60621216663731</v>
      </c>
      <c r="C102">
        <v>4341.746941391335</v>
      </c>
      <c r="D102">
        <v>-314.60621216663731</v>
      </c>
    </row>
    <row r="103" spans="1:7" x14ac:dyDescent="0.25">
      <c r="A103">
        <v>0</v>
      </c>
      <c r="B103">
        <v>317.35492149284073</v>
      </c>
      <c r="C103">
        <v>4450.4271073655273</v>
      </c>
      <c r="D103">
        <v>-317.35492149284073</v>
      </c>
    </row>
    <row r="104" spans="1:7" x14ac:dyDescent="0.25">
      <c r="A104">
        <v>0</v>
      </c>
      <c r="B104">
        <v>158.83948459958356</v>
      </c>
      <c r="C104">
        <v>4406.7657356677882</v>
      </c>
      <c r="D104">
        <v>-158.83948459958356</v>
      </c>
    </row>
    <row r="105" spans="1:7" x14ac:dyDescent="0.25">
      <c r="A105">
        <v>0</v>
      </c>
      <c r="B105">
        <v>0</v>
      </c>
      <c r="C105">
        <v>5044.8379269807047</v>
      </c>
      <c r="D105">
        <v>0</v>
      </c>
    </row>
    <row r="106" spans="1:7" x14ac:dyDescent="0.25">
      <c r="A106">
        <v>0</v>
      </c>
      <c r="B106">
        <v>331.9070951379199</v>
      </c>
      <c r="C106">
        <v>4453.368483759059</v>
      </c>
      <c r="D106">
        <v>-331.9070951379199</v>
      </c>
    </row>
    <row r="107" spans="1:7" x14ac:dyDescent="0.25">
      <c r="A107">
        <v>0</v>
      </c>
      <c r="B107">
        <v>12.053083678682015</v>
      </c>
      <c r="C107">
        <v>4451.7398876008683</v>
      </c>
      <c r="D107">
        <v>-12.053083678682015</v>
      </c>
    </row>
    <row r="108" spans="1:7" x14ac:dyDescent="0.25">
      <c r="A108">
        <v>0</v>
      </c>
      <c r="B108">
        <v>340.89871603323536</v>
      </c>
      <c r="C108">
        <v>4396.7992612557709</v>
      </c>
      <c r="D108">
        <v>-340.89871603323536</v>
      </c>
    </row>
    <row r="109" spans="1:7" x14ac:dyDescent="0.25">
      <c r="A109">
        <v>255.63815243925455</v>
      </c>
      <c r="B109">
        <v>655.63815243925455</v>
      </c>
      <c r="C109">
        <v>3927.91045823795</v>
      </c>
      <c r="D109">
        <v>-400</v>
      </c>
    </row>
    <row r="110" spans="1:7" x14ac:dyDescent="0.25">
      <c r="A110">
        <v>0</v>
      </c>
      <c r="B110">
        <v>7.9803667158776079</v>
      </c>
      <c r="C110">
        <v>4951.7022257964818</v>
      </c>
      <c r="D110">
        <v>-7.9803667158776079</v>
      </c>
    </row>
    <row r="111" spans="1:7" x14ac:dyDescent="0.25">
      <c r="A111">
        <v>0</v>
      </c>
      <c r="B111">
        <v>124.46084684704238</v>
      </c>
      <c r="C111">
        <v>4579.7908632210992</v>
      </c>
      <c r="D111">
        <v>-124.46084684704238</v>
      </c>
    </row>
    <row r="112" spans="1:7" x14ac:dyDescent="0.25">
      <c r="A112">
        <v>0</v>
      </c>
      <c r="B112">
        <v>320.83755138597553</v>
      </c>
      <c r="C112">
        <v>4254.611144465609</v>
      </c>
      <c r="D112">
        <v>-320.83755138597553</v>
      </c>
    </row>
    <row r="113" spans="1:4" x14ac:dyDescent="0.25">
      <c r="A113">
        <v>0</v>
      </c>
      <c r="B113">
        <v>30.043710716208807</v>
      </c>
      <c r="C113">
        <v>4316.5588332397447</v>
      </c>
      <c r="D113">
        <v>-30.043710716208807</v>
      </c>
    </row>
    <row r="114" spans="1:4" x14ac:dyDescent="0.25">
      <c r="A114">
        <v>0</v>
      </c>
      <c r="B114">
        <v>0</v>
      </c>
      <c r="C114">
        <v>4738.0840482274943</v>
      </c>
      <c r="D114">
        <v>0</v>
      </c>
    </row>
    <row r="115" spans="1:4" x14ac:dyDescent="0.25">
      <c r="A115">
        <v>0</v>
      </c>
      <c r="B115">
        <v>254.36731763483476</v>
      </c>
      <c r="C115">
        <v>4479.6654676523531</v>
      </c>
      <c r="D115">
        <v>-254.36731763483476</v>
      </c>
    </row>
    <row r="116" spans="1:4" x14ac:dyDescent="0.25">
      <c r="A116">
        <v>30.983308263282197</v>
      </c>
      <c r="B116">
        <v>430.9833082632822</v>
      </c>
      <c r="C116">
        <v>4392.5451985742238</v>
      </c>
      <c r="D116">
        <v>-400</v>
      </c>
    </row>
    <row r="117" spans="1:4" x14ac:dyDescent="0.25">
      <c r="A117">
        <v>0</v>
      </c>
      <c r="B117">
        <v>0</v>
      </c>
      <c r="C117">
        <v>4790.0472050266044</v>
      </c>
      <c r="D117">
        <v>0</v>
      </c>
    </row>
    <row r="118" spans="1:4" x14ac:dyDescent="0.25">
      <c r="A118">
        <v>0</v>
      </c>
      <c r="B118">
        <v>293.17547610741349</v>
      </c>
      <c r="C118">
        <v>4058.3622803957519</v>
      </c>
      <c r="D118">
        <v>-293.17547610741349</v>
      </c>
    </row>
    <row r="119" spans="1:4" x14ac:dyDescent="0.25">
      <c r="A119">
        <v>0</v>
      </c>
      <c r="B119">
        <v>0</v>
      </c>
      <c r="C119">
        <v>5107.0106251978032</v>
      </c>
      <c r="D119">
        <v>0</v>
      </c>
    </row>
    <row r="120" spans="1:4" x14ac:dyDescent="0.25">
      <c r="A120">
        <v>0</v>
      </c>
      <c r="B120">
        <v>129.59108346798166</v>
      </c>
      <c r="C120">
        <v>4793.0810626613693</v>
      </c>
      <c r="D120">
        <v>-129.59108346798166</v>
      </c>
    </row>
    <row r="121" spans="1:4" x14ac:dyDescent="0.25">
      <c r="A121">
        <v>0</v>
      </c>
      <c r="B121">
        <v>278.51307067637845</v>
      </c>
      <c r="C121">
        <v>4261.2942209563125</v>
      </c>
      <c r="D121">
        <v>-278.51307067637845</v>
      </c>
    </row>
    <row r="122" spans="1:4" x14ac:dyDescent="0.25">
      <c r="A122">
        <v>0</v>
      </c>
      <c r="B122">
        <v>8.7950123882037587</v>
      </c>
      <c r="C122">
        <v>4558.7626083262739</v>
      </c>
      <c r="D122">
        <v>-8.7950123882037587</v>
      </c>
    </row>
    <row r="123" spans="1:4" x14ac:dyDescent="0.25">
      <c r="A123">
        <v>0</v>
      </c>
      <c r="B123">
        <v>226.94076744560334</v>
      </c>
      <c r="C123">
        <v>4733.4144002433577</v>
      </c>
      <c r="D123">
        <v>-226.94076744560334</v>
      </c>
    </row>
    <row r="124" spans="1:4" x14ac:dyDescent="0.25">
      <c r="A124">
        <v>0</v>
      </c>
      <c r="B124">
        <v>394.69060188574076</v>
      </c>
      <c r="C124">
        <v>4546.3295741305201</v>
      </c>
      <c r="D124">
        <v>-394.69060188574076</v>
      </c>
    </row>
    <row r="125" spans="1:4" x14ac:dyDescent="0.25">
      <c r="A125">
        <v>0</v>
      </c>
      <c r="B125">
        <v>361.39423697672464</v>
      </c>
      <c r="C125">
        <v>4324.3496364633756</v>
      </c>
      <c r="D125">
        <v>-361.39423697672464</v>
      </c>
    </row>
    <row r="126" spans="1:4" x14ac:dyDescent="0.25">
      <c r="A126">
        <v>0</v>
      </c>
      <c r="B126">
        <v>91.972641207457855</v>
      </c>
      <c r="C126">
        <v>4688.9127769385905</v>
      </c>
      <c r="D126">
        <v>-91.972641207457855</v>
      </c>
    </row>
    <row r="127" spans="1:4" x14ac:dyDescent="0.25">
      <c r="A127">
        <v>0</v>
      </c>
      <c r="B127">
        <v>19.536553242257469</v>
      </c>
      <c r="C127">
        <v>5109.3044405555429</v>
      </c>
      <c r="D127">
        <v>-19.536553242257469</v>
      </c>
    </row>
    <row r="128" spans="1:4" x14ac:dyDescent="0.25">
      <c r="A128">
        <v>0</v>
      </c>
      <c r="B128">
        <v>0</v>
      </c>
      <c r="C128">
        <v>6004.4025104507873</v>
      </c>
      <c r="D128">
        <v>0</v>
      </c>
    </row>
    <row r="129" spans="1:4" x14ac:dyDescent="0.25">
      <c r="A129">
        <v>0</v>
      </c>
      <c r="B129">
        <v>274.2231000370075</v>
      </c>
      <c r="C129">
        <v>4625.6600623128115</v>
      </c>
      <c r="D129">
        <v>-274.2231000370075</v>
      </c>
    </row>
    <row r="130" spans="1:4" x14ac:dyDescent="0.25">
      <c r="A130">
        <v>0</v>
      </c>
      <c r="B130">
        <v>0</v>
      </c>
      <c r="C130">
        <v>5257.4454953814957</v>
      </c>
      <c r="D130">
        <v>0</v>
      </c>
    </row>
    <row r="131" spans="1:4" x14ac:dyDescent="0.25">
      <c r="A131">
        <v>14.437047288102804</v>
      </c>
      <c r="B131">
        <v>414.4370472881028</v>
      </c>
      <c r="C131">
        <v>4398.4874833041686</v>
      </c>
      <c r="D131">
        <v>-400</v>
      </c>
    </row>
    <row r="132" spans="1:4" x14ac:dyDescent="0.25">
      <c r="A132">
        <v>232.41829750415491</v>
      </c>
      <c r="B132">
        <v>632.41829750415491</v>
      </c>
      <c r="C132">
        <v>3967.2162758290087</v>
      </c>
      <c r="D132">
        <v>-400</v>
      </c>
    </row>
    <row r="133" spans="1:4" x14ac:dyDescent="0.25">
      <c r="A133">
        <v>63.138892071382543</v>
      </c>
      <c r="B133">
        <v>463.13889207138254</v>
      </c>
      <c r="C133">
        <v>4295.2412446416702</v>
      </c>
      <c r="D133">
        <v>-400</v>
      </c>
    </row>
    <row r="134" spans="1:4" x14ac:dyDescent="0.25">
      <c r="A134">
        <v>0</v>
      </c>
      <c r="B134">
        <v>232.34542462184436</v>
      </c>
      <c r="C134">
        <v>4674.3002654556112</v>
      </c>
      <c r="D134">
        <v>-232.34542462184436</v>
      </c>
    </row>
    <row r="135" spans="1:4" x14ac:dyDescent="0.25">
      <c r="A135">
        <v>0</v>
      </c>
      <c r="B135">
        <v>338.4125486880157</v>
      </c>
      <c r="C135">
        <v>4727.4149763249334</v>
      </c>
      <c r="D135">
        <v>-338.4125486880157</v>
      </c>
    </row>
    <row r="136" spans="1:4" x14ac:dyDescent="0.25">
      <c r="A136">
        <v>0</v>
      </c>
      <c r="B136">
        <v>0</v>
      </c>
      <c r="C136">
        <v>5287.216716936483</v>
      </c>
      <c r="D136">
        <v>0</v>
      </c>
    </row>
    <row r="137" spans="1:4" x14ac:dyDescent="0.25">
      <c r="A137">
        <v>0</v>
      </c>
      <c r="B137">
        <v>0</v>
      </c>
      <c r="C137">
        <v>5003.3460797183006</v>
      </c>
      <c r="D137">
        <v>0</v>
      </c>
    </row>
    <row r="138" spans="1:4" x14ac:dyDescent="0.25">
      <c r="A138">
        <v>0</v>
      </c>
      <c r="B138">
        <v>388.84454140391608</v>
      </c>
      <c r="C138">
        <v>4314.3715923195023</v>
      </c>
      <c r="D138">
        <v>-388.84454140391608</v>
      </c>
    </row>
    <row r="139" spans="1:4" x14ac:dyDescent="0.25">
      <c r="A139">
        <v>24.941427528046006</v>
      </c>
      <c r="B139">
        <v>424.94142752804601</v>
      </c>
      <c r="C139">
        <v>4666.7025401212049</v>
      </c>
      <c r="D139">
        <v>-400</v>
      </c>
    </row>
    <row r="140" spans="1:4" x14ac:dyDescent="0.25">
      <c r="A140">
        <v>89.818272696637905</v>
      </c>
      <c r="B140">
        <v>489.81827269663791</v>
      </c>
      <c r="C140">
        <v>4397.5561958962944</v>
      </c>
      <c r="D140">
        <v>-400</v>
      </c>
    </row>
    <row r="141" spans="1:4" x14ac:dyDescent="0.25">
      <c r="A141">
        <v>0</v>
      </c>
      <c r="B141">
        <v>0</v>
      </c>
      <c r="C141">
        <v>4854.4199983956296</v>
      </c>
      <c r="D141">
        <v>0</v>
      </c>
    </row>
    <row r="142" spans="1:4" x14ac:dyDescent="0.25">
      <c r="A142">
        <v>90.323845462433383</v>
      </c>
      <c r="B142">
        <v>490.32384546243338</v>
      </c>
      <c r="C142">
        <v>3963.5948132192416</v>
      </c>
      <c r="D142">
        <v>-400</v>
      </c>
    </row>
    <row r="143" spans="1:4" x14ac:dyDescent="0.25">
      <c r="A143">
        <v>77.057791982316303</v>
      </c>
      <c r="B143">
        <v>477.0577919823163</v>
      </c>
      <c r="C143">
        <v>4136.5292639333347</v>
      </c>
      <c r="D143">
        <v>-400</v>
      </c>
    </row>
    <row r="144" spans="1:4" x14ac:dyDescent="0.25">
      <c r="A144">
        <v>0</v>
      </c>
      <c r="B144">
        <v>0</v>
      </c>
      <c r="C144">
        <v>5345.176019877159</v>
      </c>
      <c r="D144">
        <v>0</v>
      </c>
    </row>
    <row r="145" spans="1:4" x14ac:dyDescent="0.25">
      <c r="A145">
        <v>0</v>
      </c>
      <c r="B145">
        <v>98.904463956618201</v>
      </c>
      <c r="C145">
        <v>4828.2887852179938</v>
      </c>
      <c r="D145">
        <v>-98.904463956618201</v>
      </c>
    </row>
    <row r="146" spans="1:4" x14ac:dyDescent="0.25">
      <c r="A146">
        <v>0</v>
      </c>
      <c r="B146">
        <v>371.75943138850198</v>
      </c>
      <c r="C146">
        <v>4541.0977940705616</v>
      </c>
      <c r="D146">
        <v>-371.75943138850198</v>
      </c>
    </row>
    <row r="147" spans="1:4" x14ac:dyDescent="0.25">
      <c r="A147">
        <v>0</v>
      </c>
      <c r="B147">
        <v>330.91177485138451</v>
      </c>
      <c r="C147">
        <v>4319.5108591954522</v>
      </c>
      <c r="D147">
        <v>-330.91177485138451</v>
      </c>
    </row>
    <row r="148" spans="1:4" x14ac:dyDescent="0.25">
      <c r="A148">
        <v>79.550464246157389</v>
      </c>
      <c r="B148">
        <v>479.55046424615739</v>
      </c>
      <c r="C148">
        <v>4062.992511225455</v>
      </c>
      <c r="D148">
        <v>-400</v>
      </c>
    </row>
    <row r="149" spans="1:4" x14ac:dyDescent="0.25">
      <c r="A149">
        <v>0</v>
      </c>
      <c r="B149">
        <v>328.85148342949651</v>
      </c>
      <c r="C149">
        <v>4075.623377952244</v>
      </c>
      <c r="D149">
        <v>-328.85148342949651</v>
      </c>
    </row>
    <row r="150" spans="1:4" x14ac:dyDescent="0.25">
      <c r="A150">
        <v>0</v>
      </c>
      <c r="B150">
        <v>0</v>
      </c>
      <c r="C150">
        <v>4847.5350699489391</v>
      </c>
      <c r="D150">
        <v>0</v>
      </c>
    </row>
    <row r="151" spans="1:4" x14ac:dyDescent="0.25">
      <c r="A151">
        <v>0</v>
      </c>
      <c r="B151">
        <v>287.16171393000423</v>
      </c>
      <c r="C151">
        <v>4209.9205468536911</v>
      </c>
      <c r="D151">
        <v>-287.16171393000423</v>
      </c>
    </row>
    <row r="152" spans="1:4" x14ac:dyDescent="0.25">
      <c r="A152">
        <v>0</v>
      </c>
      <c r="B152">
        <v>397.78943866532609</v>
      </c>
      <c r="C152">
        <v>4232.6546123146636</v>
      </c>
      <c r="D152">
        <v>-397.78943866532609</v>
      </c>
    </row>
    <row r="153" spans="1:4" x14ac:dyDescent="0.25">
      <c r="A153">
        <v>0</v>
      </c>
      <c r="B153">
        <v>266.13933229842405</v>
      </c>
      <c r="C153">
        <v>4423.2623255306271</v>
      </c>
      <c r="D153">
        <v>-266.13933229842405</v>
      </c>
    </row>
    <row r="154" spans="1:4" x14ac:dyDescent="0.25">
      <c r="A154">
        <v>0</v>
      </c>
      <c r="B154">
        <v>67.973024123408322</v>
      </c>
      <c r="C154">
        <v>4607.6059490169127</v>
      </c>
      <c r="D154">
        <v>-67.973024123408322</v>
      </c>
    </row>
    <row r="155" spans="1:4" x14ac:dyDescent="0.25">
      <c r="A155">
        <v>0</v>
      </c>
      <c r="B155">
        <v>337.67555781336796</v>
      </c>
      <c r="C155">
        <v>4256.6067657629719</v>
      </c>
      <c r="D155">
        <v>-337.67555781336796</v>
      </c>
    </row>
    <row r="156" spans="1:4" x14ac:dyDescent="0.25">
      <c r="A156">
        <v>0</v>
      </c>
      <c r="B156">
        <v>16.145008303562463</v>
      </c>
      <c r="C156">
        <v>5019.6000318476054</v>
      </c>
      <c r="D156">
        <v>-16.145008303562463</v>
      </c>
    </row>
    <row r="157" spans="1:4" x14ac:dyDescent="0.25">
      <c r="A157">
        <v>30.741335096214243</v>
      </c>
      <c r="B157">
        <v>430.74133509621424</v>
      </c>
      <c r="C157">
        <v>4282.1290868768465</v>
      </c>
      <c r="D157">
        <v>-400</v>
      </c>
    </row>
    <row r="158" spans="1:4" x14ac:dyDescent="0.25">
      <c r="A158">
        <v>0</v>
      </c>
      <c r="B158">
        <v>194.86583241700555</v>
      </c>
      <c r="C158">
        <v>4739.6443076744172</v>
      </c>
      <c r="D158">
        <v>-194.86583241700555</v>
      </c>
    </row>
    <row r="159" spans="1:4" x14ac:dyDescent="0.25">
      <c r="A159">
        <v>0</v>
      </c>
      <c r="B159">
        <v>0</v>
      </c>
      <c r="C159">
        <v>4958.1107767948733</v>
      </c>
      <c r="D159">
        <v>0</v>
      </c>
    </row>
    <row r="160" spans="1:4" x14ac:dyDescent="0.25">
      <c r="A160">
        <v>0</v>
      </c>
      <c r="B160">
        <v>0</v>
      </c>
      <c r="C160">
        <v>4895.6138997950529</v>
      </c>
      <c r="D160">
        <v>0</v>
      </c>
    </row>
    <row r="161" spans="1:4" x14ac:dyDescent="0.25">
      <c r="A161">
        <v>0</v>
      </c>
      <c r="B161">
        <v>0</v>
      </c>
      <c r="C161">
        <v>5000.664547383657</v>
      </c>
      <c r="D161">
        <v>0</v>
      </c>
    </row>
    <row r="162" spans="1:4" x14ac:dyDescent="0.25">
      <c r="A162">
        <v>0</v>
      </c>
      <c r="B162">
        <v>64.969124236824427</v>
      </c>
      <c r="C162">
        <v>5021.7666464284366</v>
      </c>
      <c r="D162">
        <v>-64.969124236824427</v>
      </c>
    </row>
    <row r="163" spans="1:4" x14ac:dyDescent="0.25">
      <c r="A163">
        <v>215.06106769482631</v>
      </c>
      <c r="B163">
        <v>615.06106769482631</v>
      </c>
      <c r="C163">
        <v>4187.2956420294095</v>
      </c>
      <c r="D163">
        <v>-400</v>
      </c>
    </row>
    <row r="164" spans="1:4" x14ac:dyDescent="0.25">
      <c r="A164">
        <v>0</v>
      </c>
      <c r="B164">
        <v>13.3072868479303</v>
      </c>
      <c r="C164">
        <v>5071.1823217566489</v>
      </c>
      <c r="D164">
        <v>-13.3072868479303</v>
      </c>
    </row>
    <row r="165" spans="1:4" x14ac:dyDescent="0.25">
      <c r="A165">
        <v>0</v>
      </c>
      <c r="B165">
        <v>57.569178836394713</v>
      </c>
      <c r="C165">
        <v>4800.7757416175491</v>
      </c>
      <c r="D165">
        <v>-57.569178836394713</v>
      </c>
    </row>
    <row r="166" spans="1:4" x14ac:dyDescent="0.25">
      <c r="A166">
        <v>0</v>
      </c>
      <c r="B166">
        <v>62.651344069473453</v>
      </c>
      <c r="C166">
        <v>4789.9672725438104</v>
      </c>
      <c r="D166">
        <v>-62.651344069473453</v>
      </c>
    </row>
    <row r="167" spans="1:4" x14ac:dyDescent="0.25">
      <c r="A167">
        <v>0</v>
      </c>
      <c r="B167">
        <v>0</v>
      </c>
      <c r="C167">
        <v>4904.6263031120216</v>
      </c>
      <c r="D167">
        <v>0</v>
      </c>
    </row>
    <row r="168" spans="1:4" x14ac:dyDescent="0.25">
      <c r="A168">
        <v>0</v>
      </c>
      <c r="B168">
        <v>173.92673805843788</v>
      </c>
      <c r="C168">
        <v>4580.4734353684325</v>
      </c>
      <c r="D168">
        <v>-173.92673805843788</v>
      </c>
    </row>
    <row r="169" spans="1:4" x14ac:dyDescent="0.25">
      <c r="A169">
        <v>0</v>
      </c>
      <c r="B169">
        <v>191.10438244626584</v>
      </c>
      <c r="C169">
        <v>4582.8890937310243</v>
      </c>
      <c r="D169">
        <v>-191.10438244626584</v>
      </c>
    </row>
    <row r="170" spans="1:4" x14ac:dyDescent="0.25">
      <c r="A170">
        <v>0</v>
      </c>
      <c r="B170">
        <v>123.64563805077523</v>
      </c>
      <c r="C170">
        <v>4561.4024001902108</v>
      </c>
      <c r="D170">
        <v>-123.64563805077523</v>
      </c>
    </row>
    <row r="171" spans="1:4" x14ac:dyDescent="0.25">
      <c r="A171">
        <v>0</v>
      </c>
      <c r="B171">
        <v>243.75198731745422</v>
      </c>
      <c r="C171">
        <v>4544.5258751120327</v>
      </c>
      <c r="D171">
        <v>-243.75198731745422</v>
      </c>
    </row>
    <row r="172" spans="1:4" x14ac:dyDescent="0.25">
      <c r="A172">
        <v>0</v>
      </c>
      <c r="B172">
        <v>351.60996330796843</v>
      </c>
      <c r="C172">
        <v>4426.0239315830586</v>
      </c>
      <c r="D172">
        <v>-351.60996330796843</v>
      </c>
    </row>
    <row r="173" spans="1:4" x14ac:dyDescent="0.25">
      <c r="A173">
        <v>0</v>
      </c>
      <c r="B173">
        <v>273.03571064926564</v>
      </c>
      <c r="C173">
        <v>4344.7737316925595</v>
      </c>
      <c r="D173">
        <v>-273.03571064926564</v>
      </c>
    </row>
    <row r="174" spans="1:4" x14ac:dyDescent="0.25">
      <c r="A174">
        <v>106.28349906768017</v>
      </c>
      <c r="B174">
        <v>506.28349906768017</v>
      </c>
      <c r="C174">
        <v>4136.3339971054647</v>
      </c>
      <c r="D174">
        <v>-400</v>
      </c>
    </row>
    <row r="175" spans="1:4" x14ac:dyDescent="0.25">
      <c r="A175">
        <v>0</v>
      </c>
      <c r="B175">
        <v>0</v>
      </c>
      <c r="C175">
        <v>4834.3904495020206</v>
      </c>
      <c r="D175">
        <v>0</v>
      </c>
    </row>
    <row r="176" spans="1:4" x14ac:dyDescent="0.25">
      <c r="A176">
        <v>88.328633956770318</v>
      </c>
      <c r="B176">
        <v>488.32863395677032</v>
      </c>
      <c r="C176">
        <v>3826.106610396515</v>
      </c>
      <c r="D176">
        <v>-400</v>
      </c>
    </row>
    <row r="177" spans="1:4" x14ac:dyDescent="0.25">
      <c r="A177">
        <v>146.51902982452975</v>
      </c>
      <c r="B177">
        <v>546.51902982452975</v>
      </c>
      <c r="C177">
        <v>3803.5090301464616</v>
      </c>
      <c r="D177">
        <v>-400</v>
      </c>
    </row>
    <row r="178" spans="1:4" x14ac:dyDescent="0.25">
      <c r="A178">
        <v>0</v>
      </c>
      <c r="B178">
        <v>0</v>
      </c>
      <c r="C178">
        <v>5036.1047677571969</v>
      </c>
      <c r="D178">
        <v>0</v>
      </c>
    </row>
    <row r="179" spans="1:4" x14ac:dyDescent="0.25">
      <c r="A179">
        <v>0</v>
      </c>
      <c r="B179">
        <v>0</v>
      </c>
      <c r="C179">
        <v>4929.078268533638</v>
      </c>
      <c r="D179">
        <v>0</v>
      </c>
    </row>
    <row r="180" spans="1:4" x14ac:dyDescent="0.25">
      <c r="A180">
        <v>0</v>
      </c>
      <c r="B180">
        <v>267.09646916411202</v>
      </c>
      <c r="C180">
        <v>4349.3659671419819</v>
      </c>
      <c r="D180">
        <v>-267.09646916411202</v>
      </c>
    </row>
    <row r="181" spans="1:4" x14ac:dyDescent="0.25">
      <c r="A181">
        <v>124.90375400733501</v>
      </c>
      <c r="B181">
        <v>524.90375400733501</v>
      </c>
      <c r="C181">
        <v>3974.2502082362457</v>
      </c>
      <c r="D181">
        <v>-400</v>
      </c>
    </row>
    <row r="182" spans="1:4" x14ac:dyDescent="0.25">
      <c r="A182">
        <v>0</v>
      </c>
      <c r="B182">
        <v>83.524601132361568</v>
      </c>
      <c r="C182">
        <v>4843.1005472447696</v>
      </c>
      <c r="D182">
        <v>-83.524601132361568</v>
      </c>
    </row>
    <row r="183" spans="1:4" x14ac:dyDescent="0.25">
      <c r="A183">
        <v>0</v>
      </c>
      <c r="B183">
        <v>0</v>
      </c>
      <c r="C183">
        <v>5209.6898766991299</v>
      </c>
      <c r="D183">
        <v>0</v>
      </c>
    </row>
    <row r="184" spans="1:4" x14ac:dyDescent="0.25">
      <c r="A184">
        <v>0</v>
      </c>
      <c r="B184">
        <v>0</v>
      </c>
      <c r="C184">
        <v>5094.0382664530744</v>
      </c>
      <c r="D184">
        <v>0</v>
      </c>
    </row>
    <row r="185" spans="1:4" x14ac:dyDescent="0.25">
      <c r="A185">
        <v>171.04937866832461</v>
      </c>
      <c r="B185">
        <v>571.04937866832461</v>
      </c>
      <c r="C185">
        <v>3944.5278648232247</v>
      </c>
      <c r="D185">
        <v>-400</v>
      </c>
    </row>
    <row r="186" spans="1:4" x14ac:dyDescent="0.25">
      <c r="A186">
        <v>5.7993587699666023</v>
      </c>
      <c r="B186">
        <v>405.7993587699666</v>
      </c>
      <c r="C186">
        <v>4104.3588120283539</v>
      </c>
      <c r="D186">
        <v>-400</v>
      </c>
    </row>
    <row r="187" spans="1:4" x14ac:dyDescent="0.25">
      <c r="A187">
        <v>0</v>
      </c>
      <c r="B187">
        <v>393.60875788860267</v>
      </c>
      <c r="C187">
        <v>4483.0781591287905</v>
      </c>
      <c r="D187">
        <v>-393.60875788860267</v>
      </c>
    </row>
    <row r="188" spans="1:4" x14ac:dyDescent="0.25">
      <c r="A188">
        <v>37.670008197826064</v>
      </c>
      <c r="B188">
        <v>437.67000819782606</v>
      </c>
      <c r="C188">
        <v>4207.5548774669951</v>
      </c>
      <c r="D188">
        <v>-400</v>
      </c>
    </row>
    <row r="189" spans="1:4" x14ac:dyDescent="0.25">
      <c r="A189">
        <v>0</v>
      </c>
      <c r="B189">
        <v>327.11202284655337</v>
      </c>
      <c r="C189">
        <v>4376.6513142512531</v>
      </c>
      <c r="D189">
        <v>-327.11202284655337</v>
      </c>
    </row>
    <row r="190" spans="1:4" x14ac:dyDescent="0.25">
      <c r="A190">
        <v>0</v>
      </c>
      <c r="B190">
        <v>0</v>
      </c>
      <c r="C190">
        <v>4899.7435282433662</v>
      </c>
      <c r="D190">
        <v>0</v>
      </c>
    </row>
    <row r="191" spans="1:4" x14ac:dyDescent="0.25">
      <c r="A191">
        <v>0</v>
      </c>
      <c r="B191">
        <v>348.51309904407299</v>
      </c>
      <c r="C191">
        <v>4197.5190933951972</v>
      </c>
      <c r="D191">
        <v>-348.51309904407299</v>
      </c>
    </row>
    <row r="192" spans="1:4" x14ac:dyDescent="0.25">
      <c r="A192">
        <v>0</v>
      </c>
      <c r="B192">
        <v>356.1577069348923</v>
      </c>
      <c r="C192">
        <v>4221.3781498757653</v>
      </c>
      <c r="D192">
        <v>-356.1577069348923</v>
      </c>
    </row>
    <row r="193" spans="1:4" x14ac:dyDescent="0.25">
      <c r="A193">
        <v>0</v>
      </c>
      <c r="B193">
        <v>109.62384643945461</v>
      </c>
      <c r="C193">
        <v>5278.9391381439746</v>
      </c>
      <c r="D193">
        <v>-109.62384643945461</v>
      </c>
    </row>
    <row r="194" spans="1:4" x14ac:dyDescent="0.25">
      <c r="A194">
        <v>0</v>
      </c>
      <c r="B194">
        <v>91.36307494607081</v>
      </c>
      <c r="C194">
        <v>4462.7351311254079</v>
      </c>
      <c r="D194">
        <v>-91.36307494607081</v>
      </c>
    </row>
    <row r="195" spans="1:4" x14ac:dyDescent="0.25">
      <c r="A195">
        <v>0</v>
      </c>
      <c r="B195">
        <v>330.58035822282636</v>
      </c>
      <c r="C195">
        <v>4678.5181500011395</v>
      </c>
      <c r="D195">
        <v>-330.58035822282636</v>
      </c>
    </row>
    <row r="196" spans="1:4" x14ac:dyDescent="0.25">
      <c r="A196">
        <v>0</v>
      </c>
      <c r="B196">
        <v>150.39136618489556</v>
      </c>
      <c r="C196">
        <v>4688.82493003322</v>
      </c>
      <c r="D196">
        <v>-150.39136618489556</v>
      </c>
    </row>
    <row r="197" spans="1:4" x14ac:dyDescent="0.25">
      <c r="A197">
        <v>0</v>
      </c>
      <c r="B197">
        <v>38.556226200439596</v>
      </c>
      <c r="C197">
        <v>4694.7981800546677</v>
      </c>
      <c r="D197">
        <v>-38.556226200439596</v>
      </c>
    </row>
    <row r="198" spans="1:4" x14ac:dyDescent="0.25">
      <c r="A198">
        <v>0</v>
      </c>
      <c r="B198">
        <v>342.06106747840568</v>
      </c>
      <c r="C198">
        <v>4276.3385268725215</v>
      </c>
      <c r="D198">
        <v>-342.06106747840568</v>
      </c>
    </row>
    <row r="199" spans="1:4" x14ac:dyDescent="0.25">
      <c r="A199">
        <v>0</v>
      </c>
      <c r="B199">
        <v>212.10210146266945</v>
      </c>
      <c r="C199">
        <v>4480.7411275619952</v>
      </c>
      <c r="D199">
        <v>-212.10210146266945</v>
      </c>
    </row>
    <row r="200" spans="1:4" x14ac:dyDescent="0.25">
      <c r="A200">
        <v>0</v>
      </c>
      <c r="B200">
        <v>0</v>
      </c>
      <c r="C200">
        <v>5145.6656243969383</v>
      </c>
      <c r="D200">
        <v>0</v>
      </c>
    </row>
    <row r="201" spans="1:4" x14ac:dyDescent="0.25">
      <c r="A201">
        <v>0</v>
      </c>
      <c r="B201">
        <v>324.96042999819292</v>
      </c>
      <c r="C201">
        <v>4674.2260059172968</v>
      </c>
      <c r="D201">
        <v>-324.96042999819292</v>
      </c>
    </row>
    <row r="202" spans="1:4" x14ac:dyDescent="0.25">
      <c r="A202">
        <v>0</v>
      </c>
      <c r="B202">
        <v>298.66723054737577</v>
      </c>
      <c r="C202">
        <v>4601.6603381943287</v>
      </c>
      <c r="D202">
        <v>-298.66723054737577</v>
      </c>
    </row>
    <row r="203" spans="1:4" x14ac:dyDescent="0.25">
      <c r="A203">
        <v>0</v>
      </c>
      <c r="B203">
        <v>352.94530089263844</v>
      </c>
      <c r="C203">
        <v>4175.4389277093105</v>
      </c>
      <c r="D203">
        <v>-352.94530089263844</v>
      </c>
    </row>
    <row r="204" spans="1:4" x14ac:dyDescent="0.25">
      <c r="A204">
        <v>0</v>
      </c>
      <c r="B204">
        <v>0</v>
      </c>
      <c r="C204">
        <v>5052.3633456658981</v>
      </c>
      <c r="D204">
        <v>0</v>
      </c>
    </row>
    <row r="205" spans="1:4" x14ac:dyDescent="0.25">
      <c r="A205">
        <v>152.38119839283354</v>
      </c>
      <c r="B205">
        <v>552.38119839283354</v>
      </c>
      <c r="C205">
        <v>3676.7142872498648</v>
      </c>
      <c r="D205">
        <v>-400</v>
      </c>
    </row>
    <row r="206" spans="1:4" x14ac:dyDescent="0.25">
      <c r="A206">
        <v>0</v>
      </c>
      <c r="B206">
        <v>0</v>
      </c>
      <c r="C206">
        <v>5150.2385759733424</v>
      </c>
      <c r="D206">
        <v>0</v>
      </c>
    </row>
    <row r="207" spans="1:4" x14ac:dyDescent="0.25">
      <c r="A207">
        <v>0</v>
      </c>
      <c r="B207">
        <v>312.5845463290334</v>
      </c>
      <c r="C207">
        <v>4309.1884932761668</v>
      </c>
      <c r="D207">
        <v>-312.5845463290334</v>
      </c>
    </row>
    <row r="208" spans="1:4" x14ac:dyDescent="0.25">
      <c r="A208">
        <v>0</v>
      </c>
      <c r="B208">
        <v>15.630348961605705</v>
      </c>
      <c r="C208">
        <v>4679.7829799425945</v>
      </c>
      <c r="D208">
        <v>-15.630348961605705</v>
      </c>
    </row>
    <row r="209" spans="1:4" x14ac:dyDescent="0.25">
      <c r="A209">
        <v>30.320936623323178</v>
      </c>
      <c r="B209">
        <v>430.32093662332318</v>
      </c>
      <c r="C209">
        <v>4005.0124951148605</v>
      </c>
      <c r="D209">
        <v>-400</v>
      </c>
    </row>
    <row r="210" spans="1:4" x14ac:dyDescent="0.25">
      <c r="A210">
        <v>0</v>
      </c>
      <c r="B210">
        <v>203.45185059831783</v>
      </c>
      <c r="C210">
        <v>4422.8508031707061</v>
      </c>
      <c r="D210">
        <v>-203.45185059831783</v>
      </c>
    </row>
    <row r="211" spans="1:4" x14ac:dyDescent="0.25">
      <c r="A211">
        <v>25.388316340246092</v>
      </c>
      <c r="B211">
        <v>425.38831634024609</v>
      </c>
      <c r="C211">
        <v>4004.6749334158085</v>
      </c>
      <c r="D211">
        <v>-400</v>
      </c>
    </row>
    <row r="212" spans="1:4" x14ac:dyDescent="0.25">
      <c r="A212">
        <v>0</v>
      </c>
      <c r="B212">
        <v>72.743309075563047</v>
      </c>
      <c r="C212">
        <v>4545.6190371147213</v>
      </c>
      <c r="D212">
        <v>-72.743309075563047</v>
      </c>
    </row>
    <row r="213" spans="1:4" x14ac:dyDescent="0.25">
      <c r="A213">
        <v>0</v>
      </c>
      <c r="B213">
        <v>205.35970807502781</v>
      </c>
      <c r="C213">
        <v>4952.4969101837369</v>
      </c>
      <c r="D213">
        <v>-205.35970807502781</v>
      </c>
    </row>
    <row r="214" spans="1:4" x14ac:dyDescent="0.25">
      <c r="A214">
        <v>0</v>
      </c>
      <c r="B214">
        <v>0</v>
      </c>
      <c r="C214">
        <v>4851.1028230628663</v>
      </c>
      <c r="D214">
        <v>0</v>
      </c>
    </row>
    <row r="215" spans="1:4" x14ac:dyDescent="0.25">
      <c r="A215">
        <v>0</v>
      </c>
      <c r="B215">
        <v>0</v>
      </c>
      <c r="C215">
        <v>4921.269911716704</v>
      </c>
      <c r="D215">
        <v>0</v>
      </c>
    </row>
    <row r="216" spans="1:4" x14ac:dyDescent="0.25">
      <c r="A216">
        <v>398.25260690863843</v>
      </c>
      <c r="B216">
        <v>798.25260690863843</v>
      </c>
      <c r="C216">
        <v>3611.6236221775835</v>
      </c>
      <c r="D216">
        <v>-400</v>
      </c>
    </row>
    <row r="217" spans="1:4" x14ac:dyDescent="0.25">
      <c r="A217">
        <v>37.476897640295647</v>
      </c>
      <c r="B217">
        <v>437.47689764029565</v>
      </c>
      <c r="C217">
        <v>4050.5346717428711</v>
      </c>
      <c r="D217">
        <v>-400</v>
      </c>
    </row>
    <row r="218" spans="1:4" x14ac:dyDescent="0.25">
      <c r="A218">
        <v>0</v>
      </c>
      <c r="B218">
        <v>0</v>
      </c>
      <c r="C218">
        <v>4886.3301716106416</v>
      </c>
      <c r="D218">
        <v>0</v>
      </c>
    </row>
    <row r="219" spans="1:4" x14ac:dyDescent="0.25">
      <c r="A219">
        <v>0</v>
      </c>
      <c r="B219">
        <v>0</v>
      </c>
      <c r="C219">
        <v>5157.6950972995928</v>
      </c>
      <c r="D219">
        <v>0</v>
      </c>
    </row>
    <row r="220" spans="1:4" x14ac:dyDescent="0.25">
      <c r="A220">
        <v>0</v>
      </c>
      <c r="B220">
        <v>354.95228512169888</v>
      </c>
      <c r="C220">
        <v>4535.4177522432237</v>
      </c>
      <c r="D220">
        <v>-354.95228512169888</v>
      </c>
    </row>
    <row r="221" spans="1:4" x14ac:dyDescent="0.25">
      <c r="A221">
        <v>0</v>
      </c>
      <c r="B221">
        <v>0</v>
      </c>
      <c r="C221">
        <v>5237.6041235030079</v>
      </c>
      <c r="D221">
        <v>0</v>
      </c>
    </row>
    <row r="222" spans="1:4" x14ac:dyDescent="0.25">
      <c r="A222">
        <v>0</v>
      </c>
      <c r="B222">
        <v>229.82780747620745</v>
      </c>
      <c r="C222">
        <v>4588.71173910572</v>
      </c>
      <c r="D222">
        <v>-229.82780747620745</v>
      </c>
    </row>
    <row r="223" spans="1:4" x14ac:dyDescent="0.25">
      <c r="A223">
        <v>183.38950672919873</v>
      </c>
      <c r="B223">
        <v>583.38950672919873</v>
      </c>
      <c r="C223">
        <v>3839.5021607402691</v>
      </c>
      <c r="D223">
        <v>-400</v>
      </c>
    </row>
    <row r="224" spans="1:4" x14ac:dyDescent="0.25">
      <c r="A224">
        <v>0</v>
      </c>
      <c r="B224">
        <v>135.4064946708213</v>
      </c>
      <c r="C224">
        <v>4964.6139831256778</v>
      </c>
      <c r="D224">
        <v>-135.4064946708213</v>
      </c>
    </row>
    <row r="225" spans="1:4" x14ac:dyDescent="0.25">
      <c r="A225">
        <v>0</v>
      </c>
      <c r="B225">
        <v>351.55443299343369</v>
      </c>
      <c r="C225">
        <v>4194.0945526298137</v>
      </c>
      <c r="D225">
        <v>-351.55443299343369</v>
      </c>
    </row>
    <row r="226" spans="1:4" x14ac:dyDescent="0.25">
      <c r="A226">
        <v>61.747361063178687</v>
      </c>
      <c r="B226">
        <v>461.74736106317869</v>
      </c>
      <c r="C226">
        <v>3955.7015781776358</v>
      </c>
      <c r="D226">
        <v>-400</v>
      </c>
    </row>
    <row r="227" spans="1:4" x14ac:dyDescent="0.25">
      <c r="A227">
        <v>0</v>
      </c>
      <c r="B227">
        <v>174.33196667662378</v>
      </c>
      <c r="C227">
        <v>5189.7706434623369</v>
      </c>
      <c r="D227">
        <v>-174.33196667662378</v>
      </c>
    </row>
    <row r="228" spans="1:4" x14ac:dyDescent="0.25">
      <c r="A228">
        <v>0</v>
      </c>
      <c r="B228">
        <v>0</v>
      </c>
      <c r="C228">
        <v>4926.9090217731873</v>
      </c>
      <c r="D228">
        <v>0</v>
      </c>
    </row>
    <row r="229" spans="1:4" x14ac:dyDescent="0.25">
      <c r="A229">
        <v>0</v>
      </c>
      <c r="B229">
        <v>118.62951350234744</v>
      </c>
      <c r="C229">
        <v>4422.9830983179972</v>
      </c>
      <c r="D229">
        <v>-118.62951350234744</v>
      </c>
    </row>
    <row r="230" spans="1:4" x14ac:dyDescent="0.25">
      <c r="A230">
        <v>0</v>
      </c>
      <c r="B230">
        <v>0</v>
      </c>
      <c r="C230">
        <v>5004.2145885060581</v>
      </c>
      <c r="D230">
        <v>0</v>
      </c>
    </row>
    <row r="231" spans="1:4" x14ac:dyDescent="0.25">
      <c r="A231">
        <v>0</v>
      </c>
      <c r="B231">
        <v>288.3131539619626</v>
      </c>
      <c r="C231">
        <v>4297.0618941990097</v>
      </c>
      <c r="D231">
        <v>-288.3131539619626</v>
      </c>
    </row>
    <row r="232" spans="1:4" x14ac:dyDescent="0.25">
      <c r="A232">
        <v>0</v>
      </c>
      <c r="B232">
        <v>228.14982169535233</v>
      </c>
      <c r="C232">
        <v>4847.4464505547221</v>
      </c>
      <c r="D232">
        <v>-228.14982169535233</v>
      </c>
    </row>
    <row r="233" spans="1:4" x14ac:dyDescent="0.25">
      <c r="A233">
        <v>0</v>
      </c>
      <c r="B233">
        <v>191.15289356084122</v>
      </c>
      <c r="C233">
        <v>4406.0136133127817</v>
      </c>
      <c r="D233">
        <v>-191.15289356084122</v>
      </c>
    </row>
    <row r="234" spans="1:4" x14ac:dyDescent="0.25">
      <c r="A234">
        <v>0</v>
      </c>
      <c r="B234">
        <v>234.11592348114391</v>
      </c>
      <c r="C234">
        <v>4461.5967323814421</v>
      </c>
      <c r="D234">
        <v>-234.11592348114391</v>
      </c>
    </row>
    <row r="235" spans="1:4" x14ac:dyDescent="0.25">
      <c r="A235">
        <v>0</v>
      </c>
      <c r="B235">
        <v>294.47282049602745</v>
      </c>
      <c r="C235">
        <v>4549.7287408636448</v>
      </c>
      <c r="D235">
        <v>-294.47282049602745</v>
      </c>
    </row>
    <row r="236" spans="1:4" x14ac:dyDescent="0.25">
      <c r="A236">
        <v>0</v>
      </c>
      <c r="B236">
        <v>0</v>
      </c>
      <c r="C236">
        <v>5250.0825583748956</v>
      </c>
      <c r="D236">
        <v>0</v>
      </c>
    </row>
    <row r="237" spans="1:4" x14ac:dyDescent="0.25">
      <c r="A237">
        <v>0</v>
      </c>
      <c r="B237">
        <v>98.198558515679906</v>
      </c>
      <c r="C237">
        <v>4775.8233117254613</v>
      </c>
      <c r="D237">
        <v>-98.198558515679906</v>
      </c>
    </row>
    <row r="238" spans="1:4" x14ac:dyDescent="0.25">
      <c r="A238">
        <v>0</v>
      </c>
      <c r="B238">
        <v>336.98105814761038</v>
      </c>
      <c r="C238">
        <v>4428.2583550650334</v>
      </c>
      <c r="D238">
        <v>-336.98105814761038</v>
      </c>
    </row>
    <row r="239" spans="1:4" x14ac:dyDescent="0.25">
      <c r="A239">
        <v>0</v>
      </c>
      <c r="B239">
        <v>107.23572005038568</v>
      </c>
      <c r="C239">
        <v>4583.5289964039539</v>
      </c>
      <c r="D239">
        <v>-107.23572005038568</v>
      </c>
    </row>
    <row r="240" spans="1:4" x14ac:dyDescent="0.25">
      <c r="A240">
        <v>0</v>
      </c>
      <c r="B240">
        <v>260.52268829114109</v>
      </c>
      <c r="C240">
        <v>4332.6707019820633</v>
      </c>
      <c r="D240">
        <v>-260.52268829114109</v>
      </c>
    </row>
    <row r="241" spans="1:4" x14ac:dyDescent="0.25">
      <c r="A241">
        <v>0</v>
      </c>
      <c r="B241">
        <v>0</v>
      </c>
      <c r="C241">
        <v>5237.2413455495343</v>
      </c>
      <c r="D241">
        <v>0</v>
      </c>
    </row>
    <row r="242" spans="1:4" x14ac:dyDescent="0.25">
      <c r="A242">
        <v>0</v>
      </c>
      <c r="B242">
        <v>0</v>
      </c>
      <c r="C242">
        <v>4917.0955113708533</v>
      </c>
      <c r="D242">
        <v>0</v>
      </c>
    </row>
    <row r="243" spans="1:4" x14ac:dyDescent="0.25">
      <c r="A243">
        <v>23.532271566616146</v>
      </c>
      <c r="B243">
        <v>423.53227156661615</v>
      </c>
      <c r="C243">
        <v>4134.1659984701782</v>
      </c>
      <c r="D243">
        <v>-400</v>
      </c>
    </row>
    <row r="244" spans="1:4" x14ac:dyDescent="0.25">
      <c r="A244">
        <v>137.83780283259784</v>
      </c>
      <c r="B244">
        <v>537.83780283259784</v>
      </c>
      <c r="C244">
        <v>4171.240116672092</v>
      </c>
      <c r="D244">
        <v>-400</v>
      </c>
    </row>
    <row r="245" spans="1:4" x14ac:dyDescent="0.25">
      <c r="A245">
        <v>0</v>
      </c>
      <c r="B245">
        <v>399.04546012765513</v>
      </c>
      <c r="C245">
        <v>4395.8946014875819</v>
      </c>
      <c r="D245">
        <v>-399.04546012765513</v>
      </c>
    </row>
    <row r="246" spans="1:4" x14ac:dyDescent="0.25">
      <c r="A246">
        <v>0</v>
      </c>
      <c r="B246">
        <v>328.48375682374444</v>
      </c>
      <c r="C246">
        <v>4296.3520509217451</v>
      </c>
      <c r="D246">
        <v>-328.48375682374444</v>
      </c>
    </row>
    <row r="247" spans="1:4" x14ac:dyDescent="0.25">
      <c r="A247">
        <v>0</v>
      </c>
      <c r="B247">
        <v>350.27085461675142</v>
      </c>
      <c r="C247">
        <v>4335.717541381202</v>
      </c>
      <c r="D247">
        <v>-350.27085461675142</v>
      </c>
    </row>
    <row r="248" spans="1:4" x14ac:dyDescent="0.25">
      <c r="A248">
        <v>0</v>
      </c>
      <c r="B248">
        <v>0</v>
      </c>
      <c r="C248">
        <v>5099.1478248523235</v>
      </c>
      <c r="D248">
        <v>0</v>
      </c>
    </row>
    <row r="249" spans="1:4" x14ac:dyDescent="0.25">
      <c r="A249">
        <v>0</v>
      </c>
      <c r="B249">
        <v>61.976447609098614</v>
      </c>
      <c r="C249">
        <v>5031.0051860755366</v>
      </c>
      <c r="D249">
        <v>-61.976447609098614</v>
      </c>
    </row>
    <row r="250" spans="1:4" x14ac:dyDescent="0.25">
      <c r="A250">
        <v>0</v>
      </c>
      <c r="B250">
        <v>0</v>
      </c>
      <c r="C250">
        <v>4859.6850162592227</v>
      </c>
      <c r="D250">
        <v>0</v>
      </c>
    </row>
    <row r="251" spans="1:4" x14ac:dyDescent="0.25">
      <c r="A251">
        <v>306.97109007125573</v>
      </c>
      <c r="B251">
        <v>706.97109007125573</v>
      </c>
      <c r="C251">
        <v>3792.5692087669772</v>
      </c>
      <c r="D251">
        <v>-400</v>
      </c>
    </row>
    <row r="252" spans="1:4" x14ac:dyDescent="0.25">
      <c r="A252">
        <v>170.97200476458784</v>
      </c>
      <c r="B252">
        <v>570.97200476458784</v>
      </c>
      <c r="C252">
        <v>4202.5971906211707</v>
      </c>
      <c r="D252">
        <v>-400</v>
      </c>
    </row>
    <row r="253" spans="1:4" x14ac:dyDescent="0.25">
      <c r="A253">
        <v>0</v>
      </c>
      <c r="B253">
        <v>278.77801498614372</v>
      </c>
      <c r="C253">
        <v>4491.3638153590118</v>
      </c>
      <c r="D253">
        <v>-278.77801498614372</v>
      </c>
    </row>
    <row r="254" spans="1:4" x14ac:dyDescent="0.25">
      <c r="A254">
        <v>0</v>
      </c>
      <c r="B254">
        <v>293.39885230736763</v>
      </c>
      <c r="C254">
        <v>4209.7461926645246</v>
      </c>
      <c r="D254">
        <v>-293.39885230736763</v>
      </c>
    </row>
    <row r="255" spans="1:4" x14ac:dyDescent="0.25">
      <c r="A255">
        <v>0</v>
      </c>
      <c r="B255">
        <v>0</v>
      </c>
      <c r="C255">
        <v>5127.6321322740996</v>
      </c>
      <c r="D255">
        <v>0</v>
      </c>
    </row>
    <row r="256" spans="1:4" x14ac:dyDescent="0.25">
      <c r="A256">
        <v>0</v>
      </c>
      <c r="B256">
        <v>164.41707732744271</v>
      </c>
      <c r="C256">
        <v>4696.3170379385319</v>
      </c>
      <c r="D256">
        <v>-164.41707732744271</v>
      </c>
    </row>
    <row r="257" spans="1:4" x14ac:dyDescent="0.25">
      <c r="A257">
        <v>0</v>
      </c>
      <c r="B257">
        <v>128.85423475538391</v>
      </c>
      <c r="C257">
        <v>4729.6860800290597</v>
      </c>
      <c r="D257">
        <v>-128.85423475538391</v>
      </c>
    </row>
    <row r="258" spans="1:4" x14ac:dyDescent="0.25">
      <c r="A258">
        <v>0</v>
      </c>
      <c r="B258">
        <v>0.93250832945341244</v>
      </c>
      <c r="C258">
        <v>4601.1505251726649</v>
      </c>
      <c r="D258">
        <v>-0.93250832945341244</v>
      </c>
    </row>
    <row r="259" spans="1:4" x14ac:dyDescent="0.25">
      <c r="A259">
        <v>0</v>
      </c>
      <c r="B259">
        <v>0</v>
      </c>
      <c r="C259">
        <v>4999.6548232979367</v>
      </c>
      <c r="D259">
        <v>0</v>
      </c>
    </row>
    <row r="260" spans="1:4" x14ac:dyDescent="0.25">
      <c r="A260">
        <v>0</v>
      </c>
      <c r="B260">
        <v>399.77172629174765</v>
      </c>
      <c r="C260">
        <v>4366.1520861033141</v>
      </c>
      <c r="D260">
        <v>-399.77172629174765</v>
      </c>
    </row>
    <row r="261" spans="1:4" x14ac:dyDescent="0.25">
      <c r="A261">
        <v>0</v>
      </c>
      <c r="B261">
        <v>169.98071696949773</v>
      </c>
      <c r="C261">
        <v>4467.3698938033531</v>
      </c>
      <c r="D261">
        <v>-169.98071696949773</v>
      </c>
    </row>
    <row r="262" spans="1:4" x14ac:dyDescent="0.25">
      <c r="A262">
        <v>33.31141850340191</v>
      </c>
      <c r="B262">
        <v>433.31141850340191</v>
      </c>
      <c r="C262">
        <v>4287.6902015849291</v>
      </c>
      <c r="D262">
        <v>-400</v>
      </c>
    </row>
    <row r="263" spans="1:4" x14ac:dyDescent="0.25">
      <c r="A263">
        <v>0</v>
      </c>
      <c r="B263">
        <v>336.14851615504449</v>
      </c>
      <c r="C263">
        <v>4492.5922570737039</v>
      </c>
      <c r="D263">
        <v>-336.14851615504449</v>
      </c>
    </row>
    <row r="264" spans="1:4" x14ac:dyDescent="0.25">
      <c r="A264">
        <v>163.98615359489031</v>
      </c>
      <c r="B264">
        <v>563.98615359489031</v>
      </c>
      <c r="C264">
        <v>3722.2990261496425</v>
      </c>
      <c r="D264">
        <v>-400</v>
      </c>
    </row>
    <row r="265" spans="1:4" x14ac:dyDescent="0.25">
      <c r="A265">
        <v>0</v>
      </c>
      <c r="B265">
        <v>330.25946523485709</v>
      </c>
      <c r="C265">
        <v>3995.9680251431987</v>
      </c>
      <c r="D265">
        <v>-330.25946523485709</v>
      </c>
    </row>
    <row r="266" spans="1:4" x14ac:dyDescent="0.25">
      <c r="A266">
        <v>0</v>
      </c>
      <c r="B266">
        <v>363.28422796474842</v>
      </c>
      <c r="C266">
        <v>4574.7097074074882</v>
      </c>
      <c r="D266">
        <v>-363.28422796474842</v>
      </c>
    </row>
    <row r="267" spans="1:4" x14ac:dyDescent="0.25">
      <c r="A267">
        <v>107.22378254524028</v>
      </c>
      <c r="B267">
        <v>507.22378254524028</v>
      </c>
      <c r="C267">
        <v>3889.4986663758054</v>
      </c>
      <c r="D267">
        <v>-400</v>
      </c>
    </row>
    <row r="268" spans="1:4" x14ac:dyDescent="0.25">
      <c r="A268">
        <v>94.388454787098453</v>
      </c>
      <c r="B268">
        <v>494.38845478709845</v>
      </c>
      <c r="C268">
        <v>4087.1924729389489</v>
      </c>
      <c r="D268">
        <v>-400</v>
      </c>
    </row>
    <row r="269" spans="1:4" x14ac:dyDescent="0.25">
      <c r="A269">
        <v>109.81371380767541</v>
      </c>
      <c r="B269">
        <v>509.81371380767541</v>
      </c>
      <c r="C269">
        <v>4118.8999720939328</v>
      </c>
      <c r="D269">
        <v>-400</v>
      </c>
    </row>
    <row r="270" spans="1:4" x14ac:dyDescent="0.25">
      <c r="A270">
        <v>94.258079685622761</v>
      </c>
      <c r="B270">
        <v>494.25807968562276</v>
      </c>
      <c r="C270">
        <v>4181.9958954691001</v>
      </c>
      <c r="D270">
        <v>-400</v>
      </c>
    </row>
    <row r="271" spans="1:4" x14ac:dyDescent="0.25">
      <c r="A271">
        <v>0</v>
      </c>
      <c r="B271">
        <v>0</v>
      </c>
      <c r="C271">
        <v>4713.5091598987801</v>
      </c>
      <c r="D271">
        <v>0</v>
      </c>
    </row>
    <row r="272" spans="1:4" x14ac:dyDescent="0.25">
      <c r="A272">
        <v>0</v>
      </c>
      <c r="B272">
        <v>240.14829800266671</v>
      </c>
      <c r="C272">
        <v>4963.4875055725279</v>
      </c>
      <c r="D272">
        <v>-240.14829800266671</v>
      </c>
    </row>
    <row r="273" spans="1:4" x14ac:dyDescent="0.25">
      <c r="A273">
        <v>29.639547316702192</v>
      </c>
      <c r="B273">
        <v>429.63954731670219</v>
      </c>
      <c r="C273">
        <v>4220.6039666245224</v>
      </c>
      <c r="D273">
        <v>-400</v>
      </c>
    </row>
    <row r="274" spans="1:4" x14ac:dyDescent="0.25">
      <c r="A274">
        <v>0</v>
      </c>
      <c r="B274">
        <v>58.972473692233507</v>
      </c>
      <c r="C274">
        <v>4733.1043329933564</v>
      </c>
      <c r="D274">
        <v>-58.972473692233507</v>
      </c>
    </row>
    <row r="275" spans="1:4" x14ac:dyDescent="0.25">
      <c r="A275">
        <v>0</v>
      </c>
      <c r="B275">
        <v>0</v>
      </c>
      <c r="C275">
        <v>4796.7816806866485</v>
      </c>
      <c r="D275">
        <v>0</v>
      </c>
    </row>
    <row r="276" spans="1:4" x14ac:dyDescent="0.25">
      <c r="A276">
        <v>0</v>
      </c>
      <c r="B276">
        <v>241.77993718491598</v>
      </c>
      <c r="C276">
        <v>4813.8223323010698</v>
      </c>
      <c r="D276">
        <v>-241.77993718491598</v>
      </c>
    </row>
    <row r="277" spans="1:4" x14ac:dyDescent="0.25">
      <c r="A277">
        <v>0</v>
      </c>
      <c r="B277">
        <v>105.92172760073208</v>
      </c>
      <c r="C277">
        <v>4392.5993175378126</v>
      </c>
      <c r="D277">
        <v>-105.92172760073208</v>
      </c>
    </row>
    <row r="278" spans="1:4" x14ac:dyDescent="0.25">
      <c r="A278">
        <v>0</v>
      </c>
      <c r="B278">
        <v>361.20724499023072</v>
      </c>
      <c r="C278">
        <v>4137.6813554626842</v>
      </c>
      <c r="D278">
        <v>-361.20724499023072</v>
      </c>
    </row>
    <row r="279" spans="1:4" x14ac:dyDescent="0.25">
      <c r="A279">
        <v>0</v>
      </c>
      <c r="B279">
        <v>0</v>
      </c>
      <c r="C279">
        <v>4915.8678316451296</v>
      </c>
      <c r="D279">
        <v>0</v>
      </c>
    </row>
    <row r="280" spans="1:4" x14ac:dyDescent="0.25">
      <c r="A280">
        <v>63.791870141843901</v>
      </c>
      <c r="B280">
        <v>463.7918701418439</v>
      </c>
      <c r="C280">
        <v>4159.6558883276166</v>
      </c>
      <c r="D280">
        <v>-400</v>
      </c>
    </row>
    <row r="281" spans="1:4" x14ac:dyDescent="0.25">
      <c r="A281">
        <v>0</v>
      </c>
      <c r="B281">
        <v>36.348187469736331</v>
      </c>
      <c r="C281">
        <v>4826.8778311587421</v>
      </c>
      <c r="D281">
        <v>-36.348187469736331</v>
      </c>
    </row>
    <row r="282" spans="1:4" x14ac:dyDescent="0.25">
      <c r="A282">
        <v>0</v>
      </c>
      <c r="B282">
        <v>295.37414268226439</v>
      </c>
      <c r="C282">
        <v>4675.4906484618023</v>
      </c>
      <c r="D282">
        <v>-295.37414268226439</v>
      </c>
    </row>
    <row r="283" spans="1:4" x14ac:dyDescent="0.25">
      <c r="A283">
        <v>0</v>
      </c>
      <c r="B283">
        <v>287.62488530584869</v>
      </c>
      <c r="C283">
        <v>4189.4985651391016</v>
      </c>
      <c r="D283">
        <v>-287.62488530584869</v>
      </c>
    </row>
    <row r="284" spans="1:4" x14ac:dyDescent="0.25">
      <c r="A284">
        <v>0</v>
      </c>
      <c r="B284">
        <v>204.05179792922445</v>
      </c>
      <c r="C284">
        <v>4508.9738562445773</v>
      </c>
      <c r="D284">
        <v>-204.05179792922445</v>
      </c>
    </row>
    <row r="285" spans="1:4" x14ac:dyDescent="0.25">
      <c r="A285">
        <v>0</v>
      </c>
      <c r="B285">
        <v>287.23223691861767</v>
      </c>
      <c r="C285">
        <v>4293.6924918936711</v>
      </c>
      <c r="D285">
        <v>-287.23223691861767</v>
      </c>
    </row>
    <row r="286" spans="1:4" x14ac:dyDescent="0.25">
      <c r="A286">
        <v>0</v>
      </c>
      <c r="B286">
        <v>195.0524980127766</v>
      </c>
      <c r="C286">
        <v>4768.3432231980505</v>
      </c>
      <c r="D286">
        <v>-195.0524980127766</v>
      </c>
    </row>
    <row r="287" spans="1:4" x14ac:dyDescent="0.25">
      <c r="A287">
        <v>0</v>
      </c>
      <c r="B287">
        <v>0</v>
      </c>
      <c r="C287">
        <v>5139.9926286731943</v>
      </c>
      <c r="D287">
        <v>0</v>
      </c>
    </row>
    <row r="288" spans="1:4" x14ac:dyDescent="0.25">
      <c r="A288">
        <v>0</v>
      </c>
      <c r="B288">
        <v>204.18689505473321</v>
      </c>
      <c r="C288">
        <v>4558.318521588234</v>
      </c>
      <c r="D288">
        <v>-204.18689505473321</v>
      </c>
    </row>
    <row r="289" spans="1:4" x14ac:dyDescent="0.25">
      <c r="A289">
        <v>0</v>
      </c>
      <c r="B289">
        <v>242.22594398290312</v>
      </c>
      <c r="C289">
        <v>4366.6930093955443</v>
      </c>
      <c r="D289">
        <v>-242.22594398290312</v>
      </c>
    </row>
    <row r="290" spans="1:4" x14ac:dyDescent="0.25">
      <c r="A290">
        <v>0</v>
      </c>
      <c r="B290">
        <v>248.65618394547892</v>
      </c>
      <c r="C290">
        <v>4415.5561825771347</v>
      </c>
      <c r="D290">
        <v>-248.65618394547892</v>
      </c>
    </row>
    <row r="291" spans="1:4" x14ac:dyDescent="0.25">
      <c r="A291">
        <v>0</v>
      </c>
      <c r="B291">
        <v>327.17987586186882</v>
      </c>
      <c r="C291">
        <v>4444.3937214974167</v>
      </c>
      <c r="D291">
        <v>-327.17987586186882</v>
      </c>
    </row>
    <row r="292" spans="1:4" x14ac:dyDescent="0.25">
      <c r="A292">
        <v>0</v>
      </c>
      <c r="B292">
        <v>213.97241538553317</v>
      </c>
      <c r="C292">
        <v>4505.5844989319776</v>
      </c>
      <c r="D292">
        <v>-213.97241538553317</v>
      </c>
    </row>
    <row r="293" spans="1:4" x14ac:dyDescent="0.25">
      <c r="A293">
        <v>0</v>
      </c>
      <c r="B293">
        <v>211.12647726638443</v>
      </c>
      <c r="C293">
        <v>4844.6289737023944</v>
      </c>
      <c r="D293">
        <v>-211.12647726638443</v>
      </c>
    </row>
    <row r="294" spans="1:4" x14ac:dyDescent="0.25">
      <c r="A294">
        <v>27.94942426408943</v>
      </c>
      <c r="B294">
        <v>427.94942426408943</v>
      </c>
      <c r="C294">
        <v>3994.1222812974183</v>
      </c>
      <c r="D294">
        <v>-400</v>
      </c>
    </row>
    <row r="295" spans="1:4" x14ac:dyDescent="0.25">
      <c r="A295">
        <v>0</v>
      </c>
      <c r="B295">
        <v>80.68282385708153</v>
      </c>
      <c r="C295">
        <v>4631.0569363253207</v>
      </c>
      <c r="D295">
        <v>-80.68282385708153</v>
      </c>
    </row>
    <row r="296" spans="1:4" x14ac:dyDescent="0.25">
      <c r="A296">
        <v>0</v>
      </c>
      <c r="B296">
        <v>252.95565404773697</v>
      </c>
      <c r="C296">
        <v>4150.0666785533112</v>
      </c>
      <c r="D296">
        <v>-252.95565404773697</v>
      </c>
    </row>
    <row r="297" spans="1:4" x14ac:dyDescent="0.25">
      <c r="A297">
        <v>355.45551771429427</v>
      </c>
      <c r="B297">
        <v>755.45551771429427</v>
      </c>
      <c r="C297">
        <v>3719.0261794483704</v>
      </c>
      <c r="D297">
        <v>-400</v>
      </c>
    </row>
    <row r="298" spans="1:4" x14ac:dyDescent="0.25">
      <c r="A298">
        <v>0</v>
      </c>
      <c r="B298">
        <v>120.82111806982084</v>
      </c>
      <c r="C298">
        <v>4939.6284599632791</v>
      </c>
      <c r="D298">
        <v>-120.82111806982084</v>
      </c>
    </row>
    <row r="299" spans="1:4" x14ac:dyDescent="0.25">
      <c r="A299">
        <v>0</v>
      </c>
      <c r="B299">
        <v>0</v>
      </c>
      <c r="C299">
        <v>5633.4469457604037</v>
      </c>
      <c r="D299">
        <v>0</v>
      </c>
    </row>
    <row r="300" spans="1:4" x14ac:dyDescent="0.25">
      <c r="A300">
        <v>0</v>
      </c>
      <c r="B300">
        <v>232.2403989694285</v>
      </c>
      <c r="C300">
        <v>4722.6316599873689</v>
      </c>
      <c r="D300">
        <v>-232.2403989694285</v>
      </c>
    </row>
    <row r="301" spans="1:4" x14ac:dyDescent="0.25">
      <c r="A301">
        <v>0</v>
      </c>
      <c r="B301">
        <v>174.35959283241573</v>
      </c>
      <c r="C301">
        <v>4741.8617335934823</v>
      </c>
      <c r="D301">
        <v>-174.35959283241573</v>
      </c>
    </row>
    <row r="302" spans="1:4" x14ac:dyDescent="0.25">
      <c r="A302">
        <v>0</v>
      </c>
      <c r="B302">
        <v>17.385581090891719</v>
      </c>
      <c r="C302">
        <v>5390.3384319164425</v>
      </c>
      <c r="D302">
        <v>-17.385581090891719</v>
      </c>
    </row>
    <row r="303" spans="1:4" x14ac:dyDescent="0.25">
      <c r="A303">
        <v>0</v>
      </c>
      <c r="B303">
        <v>1.8012533805576822</v>
      </c>
      <c r="C303">
        <v>4941.380454349558</v>
      </c>
      <c r="D303">
        <v>-1.8012533805576822</v>
      </c>
    </row>
    <row r="304" spans="1:4" x14ac:dyDescent="0.25">
      <c r="A304">
        <v>0</v>
      </c>
      <c r="B304">
        <v>0</v>
      </c>
      <c r="C304">
        <v>5129.2812571263921</v>
      </c>
      <c r="D304">
        <v>0</v>
      </c>
    </row>
    <row r="305" spans="1:4" x14ac:dyDescent="0.25">
      <c r="A305">
        <v>0</v>
      </c>
      <c r="B305">
        <v>320.48979828268511</v>
      </c>
      <c r="C305">
        <v>4124.6188232857057</v>
      </c>
      <c r="D305">
        <v>-320.48979828268511</v>
      </c>
    </row>
    <row r="306" spans="1:4" x14ac:dyDescent="0.25">
      <c r="A306">
        <v>0</v>
      </c>
      <c r="B306">
        <v>338.64216438388121</v>
      </c>
      <c r="C306">
        <v>4378.9715563056461</v>
      </c>
      <c r="D306">
        <v>-338.64216438388121</v>
      </c>
    </row>
    <row r="307" spans="1:4" x14ac:dyDescent="0.25">
      <c r="A307">
        <v>187.06194439346473</v>
      </c>
      <c r="B307">
        <v>587.06194439346473</v>
      </c>
      <c r="C307">
        <v>3774.1403752688448</v>
      </c>
      <c r="D307">
        <v>-400</v>
      </c>
    </row>
    <row r="308" spans="1:4" x14ac:dyDescent="0.25">
      <c r="A308">
        <v>0</v>
      </c>
      <c r="B308">
        <v>318.58111395549349</v>
      </c>
      <c r="C308">
        <v>4084.7495887850168</v>
      </c>
      <c r="D308">
        <v>-318.58111395549349</v>
      </c>
    </row>
    <row r="309" spans="1:4" x14ac:dyDescent="0.25">
      <c r="A309">
        <v>0</v>
      </c>
      <c r="B309">
        <v>54.736277714761854</v>
      </c>
      <c r="C309">
        <v>4610.5008515347727</v>
      </c>
      <c r="D309">
        <v>-54.736277714761854</v>
      </c>
    </row>
    <row r="310" spans="1:4" x14ac:dyDescent="0.25">
      <c r="A310">
        <v>0</v>
      </c>
      <c r="B310">
        <v>313.83661214484891</v>
      </c>
      <c r="C310">
        <v>4415.0749871271082</v>
      </c>
      <c r="D310">
        <v>-313.83661214484891</v>
      </c>
    </row>
    <row r="311" spans="1:4" x14ac:dyDescent="0.25">
      <c r="A311">
        <v>0</v>
      </c>
      <c r="B311">
        <v>174.41928886690494</v>
      </c>
      <c r="C311">
        <v>4391.8400387594138</v>
      </c>
      <c r="D311">
        <v>-174.41928886690494</v>
      </c>
    </row>
    <row r="312" spans="1:4" x14ac:dyDescent="0.25">
      <c r="A312">
        <v>0</v>
      </c>
      <c r="B312">
        <v>162.01818006008671</v>
      </c>
      <c r="C312">
        <v>4623.9951559188339</v>
      </c>
      <c r="D312">
        <v>-162.01818006008671</v>
      </c>
    </row>
    <row r="313" spans="1:4" x14ac:dyDescent="0.25">
      <c r="A313">
        <v>0</v>
      </c>
      <c r="B313">
        <v>0</v>
      </c>
      <c r="C313">
        <v>5090.1776436743157</v>
      </c>
      <c r="D313">
        <v>0</v>
      </c>
    </row>
    <row r="314" spans="1:4" x14ac:dyDescent="0.25">
      <c r="A314">
        <v>0</v>
      </c>
      <c r="B314">
        <v>118.90095665541503</v>
      </c>
      <c r="C314">
        <v>4679.7540276820537</v>
      </c>
      <c r="D314">
        <v>-118.90095665541503</v>
      </c>
    </row>
    <row r="315" spans="1:4" x14ac:dyDescent="0.25">
      <c r="A315">
        <v>0</v>
      </c>
      <c r="B315">
        <v>0</v>
      </c>
      <c r="C315">
        <v>4685.9144805826418</v>
      </c>
      <c r="D315">
        <v>0</v>
      </c>
    </row>
    <row r="316" spans="1:4" x14ac:dyDescent="0.25">
      <c r="A316">
        <v>0</v>
      </c>
      <c r="B316">
        <v>196.98582185986925</v>
      </c>
      <c r="C316">
        <v>4643.3533940659763</v>
      </c>
      <c r="D316">
        <v>-196.98582185986925</v>
      </c>
    </row>
    <row r="317" spans="1:4" x14ac:dyDescent="0.25">
      <c r="A317">
        <v>0</v>
      </c>
      <c r="B317">
        <v>261.50749675629959</v>
      </c>
      <c r="C317">
        <v>4191.8220169341084</v>
      </c>
      <c r="D317">
        <v>-261.50749675629959</v>
      </c>
    </row>
    <row r="318" spans="1:4" x14ac:dyDescent="0.25">
      <c r="A318">
        <v>83.228515837268787</v>
      </c>
      <c r="B318">
        <v>483.22851583726879</v>
      </c>
      <c r="C318">
        <v>4010.5590307062726</v>
      </c>
      <c r="D318">
        <v>-400</v>
      </c>
    </row>
    <row r="319" spans="1:4" x14ac:dyDescent="0.25">
      <c r="A319">
        <v>0</v>
      </c>
      <c r="B319">
        <v>383.31538493639891</v>
      </c>
      <c r="C319">
        <v>4039.0239530892068</v>
      </c>
      <c r="D319">
        <v>-383.31538493639891</v>
      </c>
    </row>
    <row r="320" spans="1:4" x14ac:dyDescent="0.25">
      <c r="A320">
        <v>0</v>
      </c>
      <c r="B320">
        <v>73.850665304419636</v>
      </c>
      <c r="C320">
        <v>4391.5927971051242</v>
      </c>
      <c r="D320">
        <v>-73.850665304419636</v>
      </c>
    </row>
    <row r="321" spans="1:4" x14ac:dyDescent="0.25">
      <c r="A321">
        <v>0</v>
      </c>
      <c r="B321">
        <v>0</v>
      </c>
      <c r="C321">
        <v>5276.204822677214</v>
      </c>
      <c r="D321">
        <v>0</v>
      </c>
    </row>
    <row r="322" spans="1:4" x14ac:dyDescent="0.25">
      <c r="A322">
        <v>0</v>
      </c>
      <c r="B322">
        <v>169.57738914995207</v>
      </c>
      <c r="C322">
        <v>4638.9769703581596</v>
      </c>
      <c r="D322">
        <v>-169.57738914995207</v>
      </c>
    </row>
    <row r="323" spans="1:4" x14ac:dyDescent="0.25">
      <c r="A323">
        <v>0</v>
      </c>
      <c r="B323">
        <v>279.14722504748261</v>
      </c>
      <c r="C323">
        <v>4464.3572432347128</v>
      </c>
      <c r="D323">
        <v>-279.14722504748261</v>
      </c>
    </row>
    <row r="324" spans="1:4" x14ac:dyDescent="0.25">
      <c r="A324">
        <v>0</v>
      </c>
      <c r="B324">
        <v>211.13149573057035</v>
      </c>
      <c r="C324">
        <v>4511.2961029153139</v>
      </c>
      <c r="D324">
        <v>-211.13149573057035</v>
      </c>
    </row>
    <row r="325" spans="1:4" x14ac:dyDescent="0.25">
      <c r="A325">
        <v>0</v>
      </c>
      <c r="B325">
        <v>315.47758285759755</v>
      </c>
      <c r="C325">
        <v>4577.6375054305518</v>
      </c>
      <c r="D325">
        <v>-315.47758285759755</v>
      </c>
    </row>
    <row r="326" spans="1:4" x14ac:dyDescent="0.25">
      <c r="A326">
        <v>0</v>
      </c>
      <c r="B326">
        <v>141.76933100166752</v>
      </c>
      <c r="C326">
        <v>4416.6074361847523</v>
      </c>
      <c r="D326">
        <v>-141.76933100166752</v>
      </c>
    </row>
    <row r="327" spans="1:4" x14ac:dyDescent="0.25">
      <c r="A327">
        <v>92.247152845492565</v>
      </c>
      <c r="B327">
        <v>492.24715284549256</v>
      </c>
      <c r="C327">
        <v>4112.9436752070251</v>
      </c>
      <c r="D327">
        <v>-400</v>
      </c>
    </row>
    <row r="328" spans="1:4" x14ac:dyDescent="0.25">
      <c r="A328">
        <v>98.404165921695494</v>
      </c>
      <c r="B328">
        <v>498.40416592169549</v>
      </c>
      <c r="C328">
        <v>4151.8404348090808</v>
      </c>
      <c r="D328">
        <v>-400</v>
      </c>
    </row>
    <row r="329" spans="1:4" x14ac:dyDescent="0.25">
      <c r="A329">
        <v>0</v>
      </c>
      <c r="B329">
        <v>230.01061440645481</v>
      </c>
      <c r="C329">
        <v>4833.2631299580889</v>
      </c>
      <c r="D329">
        <v>-230.01061440645481</v>
      </c>
    </row>
    <row r="330" spans="1:4" x14ac:dyDescent="0.25">
      <c r="A330">
        <v>0</v>
      </c>
      <c r="B330">
        <v>336.58722140555528</v>
      </c>
      <c r="C330">
        <v>4420.6890472440837</v>
      </c>
      <c r="D330">
        <v>-336.58722140555528</v>
      </c>
    </row>
    <row r="331" spans="1:4" x14ac:dyDescent="0.25">
      <c r="A331">
        <v>0</v>
      </c>
      <c r="B331">
        <v>133.1786064924454</v>
      </c>
      <c r="C331">
        <v>4601.8382093629807</v>
      </c>
      <c r="D331">
        <v>-133.1786064924454</v>
      </c>
    </row>
    <row r="332" spans="1:4" x14ac:dyDescent="0.25">
      <c r="A332">
        <v>0</v>
      </c>
      <c r="B332">
        <v>267.67177990574419</v>
      </c>
      <c r="C332">
        <v>4493.7739130444397</v>
      </c>
      <c r="D332">
        <v>-267.67177990574419</v>
      </c>
    </row>
    <row r="333" spans="1:4" x14ac:dyDescent="0.25">
      <c r="A333">
        <v>0</v>
      </c>
      <c r="B333">
        <v>250.79391088204193</v>
      </c>
      <c r="C333">
        <v>4525.0076083352978</v>
      </c>
      <c r="D333">
        <v>-250.79391088204193</v>
      </c>
    </row>
    <row r="334" spans="1:4" x14ac:dyDescent="0.25">
      <c r="A334">
        <v>0</v>
      </c>
      <c r="B334">
        <v>368.6604126467746</v>
      </c>
      <c r="C334">
        <v>4109.5237579145396</v>
      </c>
      <c r="D334">
        <v>-368.6604126467746</v>
      </c>
    </row>
    <row r="335" spans="1:4" x14ac:dyDescent="0.25">
      <c r="A335">
        <v>0</v>
      </c>
      <c r="B335">
        <v>192.4608976208583</v>
      </c>
      <c r="C335">
        <v>4287.4224585487573</v>
      </c>
      <c r="D335">
        <v>-192.4608976208583</v>
      </c>
    </row>
    <row r="336" spans="1:4" x14ac:dyDescent="0.25">
      <c r="A336">
        <v>0</v>
      </c>
      <c r="B336">
        <v>82.44442990006246</v>
      </c>
      <c r="C336">
        <v>4894.3495028268771</v>
      </c>
      <c r="D336">
        <v>-82.44442990006246</v>
      </c>
    </row>
    <row r="337" spans="1:4" x14ac:dyDescent="0.25">
      <c r="A337">
        <v>0</v>
      </c>
      <c r="B337">
        <v>186.99849436755721</v>
      </c>
      <c r="C337">
        <v>4678.025561839042</v>
      </c>
      <c r="D337">
        <v>-186.99849436755721</v>
      </c>
    </row>
    <row r="338" spans="1:4" x14ac:dyDescent="0.25">
      <c r="A338">
        <v>116.75871328105131</v>
      </c>
      <c r="B338">
        <v>516.75871328105131</v>
      </c>
      <c r="C338">
        <v>4274.5890425881889</v>
      </c>
      <c r="D338">
        <v>-400</v>
      </c>
    </row>
    <row r="339" spans="1:4" x14ac:dyDescent="0.25">
      <c r="A339">
        <v>0</v>
      </c>
      <c r="B339">
        <v>83.083897632437584</v>
      </c>
      <c r="C339">
        <v>4973.7273013436079</v>
      </c>
      <c r="D339">
        <v>-83.083897632437584</v>
      </c>
    </row>
    <row r="340" spans="1:4" x14ac:dyDescent="0.25">
      <c r="A340">
        <v>0</v>
      </c>
      <c r="B340">
        <v>0</v>
      </c>
      <c r="C340">
        <v>5325.1684316813817</v>
      </c>
      <c r="D340">
        <v>0</v>
      </c>
    </row>
    <row r="341" spans="1:4" x14ac:dyDescent="0.25">
      <c r="A341">
        <v>0</v>
      </c>
      <c r="B341">
        <v>18.062942025264419</v>
      </c>
      <c r="C341">
        <v>4832.860837705025</v>
      </c>
      <c r="D341">
        <v>-18.062942025264419</v>
      </c>
    </row>
    <row r="342" spans="1:4" x14ac:dyDescent="0.25">
      <c r="A342">
        <v>0</v>
      </c>
      <c r="B342">
        <v>0</v>
      </c>
      <c r="C342">
        <v>5009.1582491046065</v>
      </c>
      <c r="D342">
        <v>0</v>
      </c>
    </row>
    <row r="343" spans="1:4" x14ac:dyDescent="0.25">
      <c r="A343">
        <v>0</v>
      </c>
      <c r="B343">
        <v>0</v>
      </c>
      <c r="C343">
        <v>5231.2445935606884</v>
      </c>
      <c r="D343">
        <v>0</v>
      </c>
    </row>
    <row r="344" spans="1:4" x14ac:dyDescent="0.25">
      <c r="A344">
        <v>0</v>
      </c>
      <c r="B344">
        <v>366.99362428661334</v>
      </c>
      <c r="C344">
        <v>3971.4302387025091</v>
      </c>
      <c r="D344">
        <v>-366.99362428661334</v>
      </c>
    </row>
    <row r="345" spans="1:4" x14ac:dyDescent="0.25">
      <c r="A345">
        <v>0</v>
      </c>
      <c r="B345">
        <v>353.12678406690793</v>
      </c>
      <c r="C345">
        <v>4423.2806323277164</v>
      </c>
      <c r="D345">
        <v>-353.12678406690793</v>
      </c>
    </row>
    <row r="346" spans="1:4" x14ac:dyDescent="0.25">
      <c r="A346">
        <v>0</v>
      </c>
      <c r="B346">
        <v>270.51177046828161</v>
      </c>
      <c r="C346">
        <v>4353.7955478998556</v>
      </c>
      <c r="D346">
        <v>-270.51177046828161</v>
      </c>
    </row>
    <row r="347" spans="1:4" x14ac:dyDescent="0.25">
      <c r="A347">
        <v>326.80920289242385</v>
      </c>
      <c r="B347">
        <v>726.80920289242385</v>
      </c>
      <c r="C347">
        <v>3774.9017616817105</v>
      </c>
      <c r="D347">
        <v>-400</v>
      </c>
    </row>
    <row r="348" spans="1:4" x14ac:dyDescent="0.25">
      <c r="A348">
        <v>0</v>
      </c>
      <c r="B348">
        <v>0</v>
      </c>
      <c r="C348">
        <v>5086.6678917336667</v>
      </c>
      <c r="D348">
        <v>0</v>
      </c>
    </row>
    <row r="349" spans="1:4" x14ac:dyDescent="0.25">
      <c r="A349">
        <v>93.625131196704388</v>
      </c>
      <c r="B349">
        <v>493.62513119670439</v>
      </c>
      <c r="C349">
        <v>4083.1197514351597</v>
      </c>
      <c r="D349">
        <v>-400</v>
      </c>
    </row>
    <row r="350" spans="1:4" x14ac:dyDescent="0.25">
      <c r="A350">
        <v>0</v>
      </c>
      <c r="B350">
        <v>169.07057956709014</v>
      </c>
      <c r="C350">
        <v>4455.3071726381067</v>
      </c>
      <c r="D350">
        <v>-169.07057956709014</v>
      </c>
    </row>
    <row r="351" spans="1:4" x14ac:dyDescent="0.25">
      <c r="A351">
        <v>0</v>
      </c>
      <c r="B351">
        <v>242.3919993014797</v>
      </c>
      <c r="C351">
        <v>4197.7500230584465</v>
      </c>
      <c r="D351">
        <v>-242.3919993014797</v>
      </c>
    </row>
    <row r="352" spans="1:4" x14ac:dyDescent="0.25">
      <c r="A352">
        <v>0</v>
      </c>
      <c r="B352">
        <v>260.37267826362131</v>
      </c>
      <c r="C352">
        <v>4512.9940356188354</v>
      </c>
      <c r="D352">
        <v>-260.37267826362131</v>
      </c>
    </row>
    <row r="353" spans="1:4" x14ac:dyDescent="0.25">
      <c r="A353">
        <v>111.28077321635737</v>
      </c>
      <c r="B353">
        <v>511.28077321635737</v>
      </c>
      <c r="C353">
        <v>3995.3149173136162</v>
      </c>
      <c r="D353">
        <v>-400</v>
      </c>
    </row>
    <row r="354" spans="1:4" x14ac:dyDescent="0.25">
      <c r="A354">
        <v>0</v>
      </c>
      <c r="B354">
        <v>272.57774595238334</v>
      </c>
      <c r="C354">
        <v>4208.1471500538319</v>
      </c>
      <c r="D354">
        <v>-272.57774595238334</v>
      </c>
    </row>
    <row r="355" spans="1:4" x14ac:dyDescent="0.25">
      <c r="A355">
        <v>0</v>
      </c>
      <c r="B355">
        <v>167.32557397916389</v>
      </c>
      <c r="C355">
        <v>4452.7643767076252</v>
      </c>
      <c r="D355">
        <v>-167.32557397916389</v>
      </c>
    </row>
    <row r="356" spans="1:4" x14ac:dyDescent="0.25">
      <c r="A356">
        <v>0</v>
      </c>
      <c r="B356">
        <v>0</v>
      </c>
      <c r="C356">
        <v>4944.7974438145602</v>
      </c>
      <c r="D356">
        <v>0</v>
      </c>
    </row>
    <row r="357" spans="1:4" x14ac:dyDescent="0.25">
      <c r="A357">
        <v>0</v>
      </c>
      <c r="B357">
        <v>0</v>
      </c>
      <c r="C357">
        <v>5003.7574494871405</v>
      </c>
      <c r="D357">
        <v>0</v>
      </c>
    </row>
    <row r="358" spans="1:4" x14ac:dyDescent="0.25">
      <c r="A358">
        <v>0</v>
      </c>
      <c r="B358">
        <v>28.871711599857917</v>
      </c>
      <c r="C358">
        <v>4956.5446880644931</v>
      </c>
      <c r="D358">
        <v>-28.871711599857917</v>
      </c>
    </row>
    <row r="359" spans="1:4" x14ac:dyDescent="0.25">
      <c r="A359">
        <v>0</v>
      </c>
      <c r="B359">
        <v>176.84612255099819</v>
      </c>
      <c r="C359">
        <v>4770.2980622295654</v>
      </c>
      <c r="D359">
        <v>-176.84612255099819</v>
      </c>
    </row>
    <row r="360" spans="1:4" x14ac:dyDescent="0.25">
      <c r="A360">
        <v>142.24585031020433</v>
      </c>
      <c r="B360">
        <v>542.24585031020433</v>
      </c>
      <c r="C360">
        <v>3999.6938913870513</v>
      </c>
      <c r="D360">
        <v>-400</v>
      </c>
    </row>
    <row r="361" spans="1:4" x14ac:dyDescent="0.25">
      <c r="A361">
        <v>0</v>
      </c>
      <c r="B361">
        <v>124.48000732341097</v>
      </c>
      <c r="C361">
        <v>4795.4683239637016</v>
      </c>
      <c r="D361">
        <v>-124.48000732341097</v>
      </c>
    </row>
    <row r="362" spans="1:4" x14ac:dyDescent="0.25">
      <c r="A362">
        <v>0</v>
      </c>
      <c r="B362">
        <v>66.93631342934259</v>
      </c>
      <c r="C362">
        <v>4958.7810340233755</v>
      </c>
      <c r="D362">
        <v>-66.93631342934259</v>
      </c>
    </row>
    <row r="363" spans="1:4" x14ac:dyDescent="0.25">
      <c r="A363">
        <v>0</v>
      </c>
      <c r="B363">
        <v>152.82808228534032</v>
      </c>
      <c r="C363">
        <v>4809.47712015662</v>
      </c>
      <c r="D363">
        <v>-152.82808228534032</v>
      </c>
    </row>
    <row r="364" spans="1:4" x14ac:dyDescent="0.25">
      <c r="A364">
        <v>0</v>
      </c>
      <c r="B364">
        <v>285.51966715809522</v>
      </c>
      <c r="C364">
        <v>4406.1551952798145</v>
      </c>
      <c r="D364">
        <v>-285.51966715809522</v>
      </c>
    </row>
    <row r="365" spans="1:4" x14ac:dyDescent="0.25">
      <c r="A365">
        <v>0</v>
      </c>
      <c r="B365">
        <v>18.880048899775829</v>
      </c>
      <c r="C365">
        <v>5012.0518364274567</v>
      </c>
      <c r="D365">
        <v>-18.880048899775829</v>
      </c>
    </row>
    <row r="366" spans="1:4" x14ac:dyDescent="0.25">
      <c r="A366">
        <v>0</v>
      </c>
      <c r="B366">
        <v>272.98603818906849</v>
      </c>
      <c r="C366">
        <v>4266.9864594582868</v>
      </c>
      <c r="D366">
        <v>-272.98603818906849</v>
      </c>
    </row>
    <row r="367" spans="1:4" x14ac:dyDescent="0.25">
      <c r="A367">
        <v>38.138203742088081</v>
      </c>
      <c r="B367">
        <v>438.13820374208808</v>
      </c>
      <c r="C367">
        <v>4150.7132466090152</v>
      </c>
      <c r="D367">
        <v>-400</v>
      </c>
    </row>
    <row r="368" spans="1:4" x14ac:dyDescent="0.25">
      <c r="A368">
        <v>0</v>
      </c>
      <c r="B368">
        <v>184.45873535981355</v>
      </c>
      <c r="C368">
        <v>4196.5908332059244</v>
      </c>
      <c r="D368">
        <v>-184.45873535981355</v>
      </c>
    </row>
    <row r="369" spans="1:4" x14ac:dyDescent="0.25">
      <c r="A369">
        <v>0</v>
      </c>
      <c r="B369">
        <v>167.85482322591361</v>
      </c>
      <c r="C369">
        <v>4591.9394241467762</v>
      </c>
      <c r="D369">
        <v>-167.85482322591361</v>
      </c>
    </row>
    <row r="370" spans="1:4" x14ac:dyDescent="0.25">
      <c r="A370">
        <v>295.44199873312664</v>
      </c>
      <c r="B370">
        <v>695.44199873312664</v>
      </c>
      <c r="C370">
        <v>3993.7335381210733</v>
      </c>
      <c r="D370">
        <v>-400</v>
      </c>
    </row>
    <row r="371" spans="1:4" x14ac:dyDescent="0.25">
      <c r="A371">
        <v>45.518390301504951</v>
      </c>
      <c r="B371">
        <v>445.51839030150495</v>
      </c>
      <c r="C371">
        <v>4168.3580571900275</v>
      </c>
      <c r="D371">
        <v>-400</v>
      </c>
    </row>
    <row r="372" spans="1:4" x14ac:dyDescent="0.25">
      <c r="A372">
        <v>0</v>
      </c>
      <c r="B372">
        <v>3.7301141039615686</v>
      </c>
      <c r="C372">
        <v>4709.5349940995939</v>
      </c>
      <c r="D372">
        <v>-3.7301141039615686</v>
      </c>
    </row>
    <row r="373" spans="1:4" x14ac:dyDescent="0.25">
      <c r="A373">
        <v>0</v>
      </c>
      <c r="B373">
        <v>0</v>
      </c>
      <c r="C373">
        <v>5606.155952317572</v>
      </c>
      <c r="D373">
        <v>0</v>
      </c>
    </row>
    <row r="374" spans="1:4" x14ac:dyDescent="0.25">
      <c r="A374">
        <v>0</v>
      </c>
      <c r="B374">
        <v>260.93129494800814</v>
      </c>
      <c r="C374">
        <v>4469.3260589526508</v>
      </c>
      <c r="D374">
        <v>-260.93129494800814</v>
      </c>
    </row>
    <row r="375" spans="1:4" x14ac:dyDescent="0.25">
      <c r="A375">
        <v>113.88290609621163</v>
      </c>
      <c r="B375">
        <v>513.88290609621163</v>
      </c>
      <c r="C375">
        <v>4326.0895072210487</v>
      </c>
      <c r="D375">
        <v>-400</v>
      </c>
    </row>
    <row r="376" spans="1:4" x14ac:dyDescent="0.25">
      <c r="A376">
        <v>0</v>
      </c>
      <c r="B376">
        <v>253.95387402267534</v>
      </c>
      <c r="C376">
        <v>4280.0338777079669</v>
      </c>
      <c r="D376">
        <v>-253.95387402267534</v>
      </c>
    </row>
    <row r="377" spans="1:4" x14ac:dyDescent="0.25">
      <c r="A377">
        <v>0</v>
      </c>
      <c r="B377">
        <v>366.59648612558613</v>
      </c>
      <c r="C377">
        <v>4507.5720085172143</v>
      </c>
      <c r="D377">
        <v>-366.59648612558613</v>
      </c>
    </row>
    <row r="378" spans="1:4" x14ac:dyDescent="0.25">
      <c r="A378">
        <v>0</v>
      </c>
      <c r="B378">
        <v>185.5443706721644</v>
      </c>
      <c r="C378">
        <v>4356.9014715852945</v>
      </c>
      <c r="D378">
        <v>-185.5443706721644</v>
      </c>
    </row>
    <row r="379" spans="1:4" x14ac:dyDescent="0.25">
      <c r="A379">
        <v>0</v>
      </c>
      <c r="B379">
        <v>362.89425726197078</v>
      </c>
      <c r="C379">
        <v>4436.7396508142974</v>
      </c>
      <c r="D379">
        <v>-362.89425726197078</v>
      </c>
    </row>
    <row r="380" spans="1:4" x14ac:dyDescent="0.25">
      <c r="A380">
        <v>0</v>
      </c>
      <c r="B380">
        <v>179.74085524724978</v>
      </c>
      <c r="C380">
        <v>4463.3372512753331</v>
      </c>
      <c r="D380">
        <v>-179.74085524724978</v>
      </c>
    </row>
    <row r="381" spans="1:4" x14ac:dyDescent="0.25">
      <c r="A381">
        <v>0</v>
      </c>
      <c r="B381">
        <v>310.02916538455793</v>
      </c>
      <c r="C381">
        <v>4338.462116901318</v>
      </c>
      <c r="D381">
        <v>-310.02916538455793</v>
      </c>
    </row>
    <row r="382" spans="1:4" x14ac:dyDescent="0.25">
      <c r="A382">
        <v>0</v>
      </c>
      <c r="B382">
        <v>115.19233574775808</v>
      </c>
      <c r="C382">
        <v>4498.6616705746637</v>
      </c>
      <c r="D382">
        <v>-115.19233574775808</v>
      </c>
    </row>
    <row r="383" spans="1:4" x14ac:dyDescent="0.25">
      <c r="A383">
        <v>0</v>
      </c>
      <c r="B383">
        <v>10.992020351423889</v>
      </c>
      <c r="C383">
        <v>5370.3476257188004</v>
      </c>
      <c r="D383">
        <v>-10.992020351423889</v>
      </c>
    </row>
    <row r="384" spans="1:4" x14ac:dyDescent="0.25">
      <c r="A384">
        <v>0</v>
      </c>
      <c r="B384">
        <v>258.97372486675795</v>
      </c>
      <c r="C384">
        <v>4637.4608129519538</v>
      </c>
      <c r="D384">
        <v>-258.97372486675795</v>
      </c>
    </row>
    <row r="385" spans="1:4" x14ac:dyDescent="0.25">
      <c r="A385">
        <v>0</v>
      </c>
      <c r="B385">
        <v>0</v>
      </c>
      <c r="C385">
        <v>5248.148747569222</v>
      </c>
      <c r="D385">
        <v>0</v>
      </c>
    </row>
    <row r="386" spans="1:4" x14ac:dyDescent="0.25">
      <c r="A386">
        <v>0</v>
      </c>
      <c r="B386">
        <v>55.583027442875391</v>
      </c>
      <c r="C386">
        <v>5224.8060561005814</v>
      </c>
      <c r="D386">
        <v>-55.583027442875391</v>
      </c>
    </row>
    <row r="387" spans="1:4" x14ac:dyDescent="0.25">
      <c r="A387">
        <v>0</v>
      </c>
      <c r="B387">
        <v>0</v>
      </c>
      <c r="C387">
        <v>5874.0290597249905</v>
      </c>
      <c r="D387">
        <v>0</v>
      </c>
    </row>
    <row r="388" spans="1:4" x14ac:dyDescent="0.25">
      <c r="A388">
        <v>0</v>
      </c>
      <c r="B388">
        <v>221.98604648895071</v>
      </c>
      <c r="C388">
        <v>4053.4919071817917</v>
      </c>
      <c r="D388">
        <v>-221.98604648895071</v>
      </c>
    </row>
    <row r="389" spans="1:4" x14ac:dyDescent="0.25">
      <c r="A389">
        <v>47.447780436174071</v>
      </c>
      <c r="B389">
        <v>447.44778043617407</v>
      </c>
      <c r="C389">
        <v>4138.6485161044429</v>
      </c>
      <c r="D389">
        <v>-400</v>
      </c>
    </row>
    <row r="390" spans="1:4" x14ac:dyDescent="0.25">
      <c r="A390">
        <v>0</v>
      </c>
      <c r="B390">
        <v>284.51966760240521</v>
      </c>
      <c r="C390">
        <v>4071.4097593754841</v>
      </c>
      <c r="D390">
        <v>-284.51966760240521</v>
      </c>
    </row>
    <row r="391" spans="1:4" x14ac:dyDescent="0.25">
      <c r="A391">
        <v>0</v>
      </c>
      <c r="B391">
        <v>0</v>
      </c>
      <c r="C391">
        <v>5397.7371188854677</v>
      </c>
      <c r="D391">
        <v>0</v>
      </c>
    </row>
    <row r="392" spans="1:4" x14ac:dyDescent="0.25">
      <c r="A392">
        <v>0</v>
      </c>
      <c r="B392">
        <v>178.32070035746528</v>
      </c>
      <c r="C392">
        <v>4441.2975036635708</v>
      </c>
      <c r="D392">
        <v>-178.32070035746528</v>
      </c>
    </row>
    <row r="393" spans="1:4" x14ac:dyDescent="0.25">
      <c r="A393">
        <v>0</v>
      </c>
      <c r="B393">
        <v>0</v>
      </c>
      <c r="C393">
        <v>5543.4716607841392</v>
      </c>
      <c r="D393">
        <v>0</v>
      </c>
    </row>
    <row r="394" spans="1:4" x14ac:dyDescent="0.25">
      <c r="A394">
        <v>0</v>
      </c>
      <c r="B394">
        <v>293.94179337684363</v>
      </c>
      <c r="C394">
        <v>4427.228920529049</v>
      </c>
      <c r="D394">
        <v>-293.94179337684363</v>
      </c>
    </row>
    <row r="395" spans="1:4" x14ac:dyDescent="0.25">
      <c r="A395">
        <v>0</v>
      </c>
      <c r="B395">
        <v>103.08469220833376</v>
      </c>
      <c r="C395">
        <v>4884.3250012433118</v>
      </c>
      <c r="D395">
        <v>-103.08469220833376</v>
      </c>
    </row>
    <row r="396" spans="1:4" x14ac:dyDescent="0.25">
      <c r="A396">
        <v>0</v>
      </c>
      <c r="B396">
        <v>105.08698299472144</v>
      </c>
      <c r="C396">
        <v>4620.1327744816444</v>
      </c>
      <c r="D396">
        <v>-105.08698299472144</v>
      </c>
    </row>
    <row r="397" spans="1:4" x14ac:dyDescent="0.25">
      <c r="A397">
        <v>0</v>
      </c>
      <c r="B397">
        <v>126.01744876377234</v>
      </c>
      <c r="C397">
        <v>4985.4373815154813</v>
      </c>
      <c r="D397">
        <v>-126.01744876377234</v>
      </c>
    </row>
    <row r="398" spans="1:4" x14ac:dyDescent="0.25">
      <c r="A398">
        <v>0</v>
      </c>
      <c r="B398">
        <v>342.6101389277228</v>
      </c>
      <c r="C398">
        <v>4665.460815042652</v>
      </c>
      <c r="D398">
        <v>-342.6101389277228</v>
      </c>
    </row>
    <row r="399" spans="1:4" x14ac:dyDescent="0.25">
      <c r="A399">
        <v>0</v>
      </c>
      <c r="B399">
        <v>216.82144505137876</v>
      </c>
      <c r="C399">
        <v>4527.072205262386</v>
      </c>
      <c r="D399">
        <v>-216.82144505137876</v>
      </c>
    </row>
    <row r="400" spans="1:4" x14ac:dyDescent="0.25">
      <c r="A400">
        <v>0</v>
      </c>
      <c r="B400">
        <v>317.55132105641678</v>
      </c>
      <c r="C400">
        <v>4489.5751310198175</v>
      </c>
      <c r="D400">
        <v>-317.55132105641678</v>
      </c>
    </row>
    <row r="401" spans="1:4" x14ac:dyDescent="0.25">
      <c r="A401">
        <v>0</v>
      </c>
      <c r="B401">
        <v>173.23706821300038</v>
      </c>
      <c r="C401">
        <v>4745.7213089550378</v>
      </c>
      <c r="D401">
        <v>-173.23706821300038</v>
      </c>
    </row>
    <row r="402" spans="1:4" x14ac:dyDescent="0.25">
      <c r="A402">
        <v>104.32491317360927</v>
      </c>
      <c r="B402">
        <v>504.32491317360927</v>
      </c>
      <c r="C402">
        <v>4038.325087496215</v>
      </c>
      <c r="D402">
        <v>-400</v>
      </c>
    </row>
    <row r="403" spans="1:4" x14ac:dyDescent="0.25">
      <c r="A403">
        <v>0</v>
      </c>
      <c r="B403">
        <v>101.54453040474345</v>
      </c>
      <c r="C403">
        <v>4581.9694016454287</v>
      </c>
      <c r="D403">
        <v>-101.54453040474345</v>
      </c>
    </row>
    <row r="404" spans="1:4" x14ac:dyDescent="0.25">
      <c r="A404">
        <v>90.248920360184457</v>
      </c>
      <c r="B404">
        <v>490.24892036018446</v>
      </c>
      <c r="C404">
        <v>4001.3203109772971</v>
      </c>
      <c r="D404">
        <v>-400</v>
      </c>
    </row>
    <row r="405" spans="1:4" x14ac:dyDescent="0.25">
      <c r="A405">
        <v>0</v>
      </c>
      <c r="B405">
        <v>387.4329517393362</v>
      </c>
      <c r="C405">
        <v>4279.3787254257859</v>
      </c>
      <c r="D405">
        <v>-387.4329517393362</v>
      </c>
    </row>
    <row r="406" spans="1:4" x14ac:dyDescent="0.25">
      <c r="A406">
        <v>0</v>
      </c>
      <c r="B406">
        <v>93.579187714011823</v>
      </c>
      <c r="C406">
        <v>4407.5895532682771</v>
      </c>
      <c r="D406">
        <v>-93.579187714011823</v>
      </c>
    </row>
    <row r="407" spans="1:4" x14ac:dyDescent="0.25">
      <c r="A407">
        <v>57.680261581877858</v>
      </c>
      <c r="B407">
        <v>457.68026158187786</v>
      </c>
      <c r="C407">
        <v>4192.2095885874442</v>
      </c>
      <c r="D407">
        <v>-400</v>
      </c>
    </row>
    <row r="408" spans="1:4" x14ac:dyDescent="0.25">
      <c r="A408">
        <v>0</v>
      </c>
      <c r="B408">
        <v>22.109576939152248</v>
      </c>
      <c r="C408">
        <v>4908.4839176055721</v>
      </c>
      <c r="D408">
        <v>-22.109576939152248</v>
      </c>
    </row>
    <row r="409" spans="1:4" x14ac:dyDescent="0.25">
      <c r="A409">
        <v>0</v>
      </c>
      <c r="B409">
        <v>324.3939709310871</v>
      </c>
      <c r="C409">
        <v>4775.186027358619</v>
      </c>
      <c r="D409">
        <v>-324.3939709310871</v>
      </c>
    </row>
    <row r="410" spans="1:4" x14ac:dyDescent="0.25">
      <c r="A410">
        <v>0</v>
      </c>
      <c r="B410">
        <v>0</v>
      </c>
      <c r="C410">
        <v>4677.0792381984566</v>
      </c>
      <c r="D410">
        <v>0</v>
      </c>
    </row>
    <row r="411" spans="1:4" x14ac:dyDescent="0.25">
      <c r="A411">
        <v>0</v>
      </c>
      <c r="B411">
        <v>311.07056916992951</v>
      </c>
      <c r="C411">
        <v>4119.7710826147804</v>
      </c>
      <c r="D411">
        <v>-311.07056916992951</v>
      </c>
    </row>
    <row r="412" spans="1:4" x14ac:dyDescent="0.25">
      <c r="A412">
        <v>0</v>
      </c>
      <c r="B412">
        <v>220.40084577865218</v>
      </c>
      <c r="C412">
        <v>4531.2733327801079</v>
      </c>
      <c r="D412">
        <v>-220.40084577865218</v>
      </c>
    </row>
    <row r="413" spans="1:4" x14ac:dyDescent="0.25">
      <c r="A413">
        <v>150.76206848893526</v>
      </c>
      <c r="B413">
        <v>550.76206848893526</v>
      </c>
      <c r="C413">
        <v>4005.9691666672384</v>
      </c>
      <c r="D413">
        <v>-400</v>
      </c>
    </row>
    <row r="414" spans="1:4" x14ac:dyDescent="0.25">
      <c r="A414">
        <v>0</v>
      </c>
      <c r="B414">
        <v>250.83568746164474</v>
      </c>
      <c r="C414">
        <v>4633.5373894748673</v>
      </c>
      <c r="D414">
        <v>-250.83568746164474</v>
      </c>
    </row>
    <row r="415" spans="1:4" x14ac:dyDescent="0.25">
      <c r="A415">
        <v>14.689447637492776</v>
      </c>
      <c r="B415">
        <v>414.68944763749278</v>
      </c>
      <c r="C415">
        <v>4170.9430065831693</v>
      </c>
      <c r="D415">
        <v>-400</v>
      </c>
    </row>
    <row r="416" spans="1:4" x14ac:dyDescent="0.25">
      <c r="A416">
        <v>0</v>
      </c>
      <c r="B416">
        <v>248.58076723301747</v>
      </c>
      <c r="C416">
        <v>4229.8966422113381</v>
      </c>
      <c r="D416">
        <v>-248.58076723301747</v>
      </c>
    </row>
    <row r="417" spans="1:4" x14ac:dyDescent="0.25">
      <c r="A417">
        <v>188.78430854357248</v>
      </c>
      <c r="B417">
        <v>588.78430854357248</v>
      </c>
      <c r="C417">
        <v>3999.3999188547527</v>
      </c>
      <c r="D417">
        <v>-400</v>
      </c>
    </row>
    <row r="418" spans="1:4" x14ac:dyDescent="0.25">
      <c r="A418">
        <v>0</v>
      </c>
      <c r="B418">
        <v>190.47436413903688</v>
      </c>
      <c r="C418">
        <v>4568.7596714848496</v>
      </c>
      <c r="D418">
        <v>-190.47436413903688</v>
      </c>
    </row>
    <row r="419" spans="1:4" x14ac:dyDescent="0.25">
      <c r="A419">
        <v>0</v>
      </c>
      <c r="B419">
        <v>0</v>
      </c>
      <c r="C419">
        <v>5143.560918716551</v>
      </c>
      <c r="D419">
        <v>0</v>
      </c>
    </row>
    <row r="420" spans="1:4" x14ac:dyDescent="0.25">
      <c r="A420">
        <v>105.0754757018185</v>
      </c>
      <c r="B420">
        <v>505.0754757018185</v>
      </c>
      <c r="C420">
        <v>3887.9818518554134</v>
      </c>
      <c r="D420">
        <v>-400</v>
      </c>
    </row>
    <row r="421" spans="1:4" x14ac:dyDescent="0.25">
      <c r="A421">
        <v>69.545404074194266</v>
      </c>
      <c r="B421">
        <v>469.54540407419427</v>
      </c>
      <c r="C421">
        <v>4408.382900352628</v>
      </c>
      <c r="D421">
        <v>-400</v>
      </c>
    </row>
    <row r="422" spans="1:4" x14ac:dyDescent="0.25">
      <c r="A422">
        <v>0</v>
      </c>
      <c r="B422">
        <v>0</v>
      </c>
      <c r="C422">
        <v>4853.0084528934331</v>
      </c>
      <c r="D422">
        <v>0</v>
      </c>
    </row>
    <row r="423" spans="1:4" x14ac:dyDescent="0.25">
      <c r="A423">
        <v>0</v>
      </c>
      <c r="B423">
        <v>120.04139709598894</v>
      </c>
      <c r="C423">
        <v>4874.8456263416892</v>
      </c>
      <c r="D423">
        <v>-120.04139709598894</v>
      </c>
    </row>
    <row r="424" spans="1:4" x14ac:dyDescent="0.25">
      <c r="A424">
        <v>0</v>
      </c>
      <c r="B424">
        <v>211.2252245705622</v>
      </c>
      <c r="C424">
        <v>4166.6492818835668</v>
      </c>
      <c r="D424">
        <v>-211.2252245705622</v>
      </c>
    </row>
    <row r="425" spans="1:4" x14ac:dyDescent="0.25">
      <c r="A425">
        <v>0</v>
      </c>
      <c r="B425">
        <v>136.27197143455305</v>
      </c>
      <c r="C425">
        <v>4611.8566730233006</v>
      </c>
      <c r="D425">
        <v>-136.27197143455305</v>
      </c>
    </row>
    <row r="426" spans="1:4" x14ac:dyDescent="0.25">
      <c r="A426">
        <v>0</v>
      </c>
      <c r="B426">
        <v>35.181011300735008</v>
      </c>
      <c r="C426">
        <v>4877.2315689208854</v>
      </c>
      <c r="D426">
        <v>-35.181011300735008</v>
      </c>
    </row>
    <row r="427" spans="1:4" x14ac:dyDescent="0.25">
      <c r="A427">
        <v>0</v>
      </c>
      <c r="B427">
        <v>0</v>
      </c>
      <c r="C427">
        <v>4761.7784322197149</v>
      </c>
      <c r="D427">
        <v>0</v>
      </c>
    </row>
    <row r="428" spans="1:4" x14ac:dyDescent="0.25">
      <c r="A428">
        <v>0</v>
      </c>
      <c r="B428">
        <v>394.30711086266547</v>
      </c>
      <c r="C428">
        <v>4263.3429365967577</v>
      </c>
      <c r="D428">
        <v>-394.30711086266547</v>
      </c>
    </row>
    <row r="429" spans="1:4" x14ac:dyDescent="0.25">
      <c r="A429">
        <v>0</v>
      </c>
      <c r="B429">
        <v>0</v>
      </c>
      <c r="C429">
        <v>4396.3046253812254</v>
      </c>
      <c r="D429">
        <v>0</v>
      </c>
    </row>
    <row r="430" spans="1:4" x14ac:dyDescent="0.25">
      <c r="A430">
        <v>0</v>
      </c>
      <c r="B430">
        <v>0</v>
      </c>
      <c r="C430">
        <v>4787.4987838280358</v>
      </c>
      <c r="D430">
        <v>0</v>
      </c>
    </row>
    <row r="431" spans="1:4" x14ac:dyDescent="0.25">
      <c r="A431">
        <v>0</v>
      </c>
      <c r="B431">
        <v>397.61819510972055</v>
      </c>
      <c r="C431">
        <v>4354.9395635613864</v>
      </c>
      <c r="D431">
        <v>-397.61819510972055</v>
      </c>
    </row>
    <row r="432" spans="1:4" x14ac:dyDescent="0.25">
      <c r="A432">
        <v>278.33461647144895</v>
      </c>
      <c r="B432">
        <v>678.33461647144895</v>
      </c>
      <c r="C432">
        <v>3816.2269409295577</v>
      </c>
      <c r="D432">
        <v>-400</v>
      </c>
    </row>
    <row r="433" spans="1:4" x14ac:dyDescent="0.25">
      <c r="A433">
        <v>0</v>
      </c>
      <c r="B433">
        <v>92.521254908144329</v>
      </c>
      <c r="C433">
        <v>4564.8409808006854</v>
      </c>
      <c r="D433">
        <v>-92.521254908144329</v>
      </c>
    </row>
    <row r="434" spans="1:4" x14ac:dyDescent="0.25">
      <c r="A434">
        <v>0</v>
      </c>
      <c r="B434">
        <v>228.68116640118296</v>
      </c>
      <c r="C434">
        <v>4632.6738228458053</v>
      </c>
      <c r="D434">
        <v>-228.68116640118296</v>
      </c>
    </row>
    <row r="435" spans="1:4" x14ac:dyDescent="0.25">
      <c r="A435">
        <v>0</v>
      </c>
      <c r="B435">
        <v>207.73286519859539</v>
      </c>
      <c r="C435">
        <v>4471.1424580105322</v>
      </c>
      <c r="D435">
        <v>-207.73286519859539</v>
      </c>
    </row>
    <row r="436" spans="1:4" x14ac:dyDescent="0.25">
      <c r="A436">
        <v>0</v>
      </c>
      <c r="B436">
        <v>75.069686814570559</v>
      </c>
      <c r="C436">
        <v>4345.6848931605191</v>
      </c>
      <c r="D436">
        <v>-75.069686814570559</v>
      </c>
    </row>
    <row r="437" spans="1:4" x14ac:dyDescent="0.25">
      <c r="A437">
        <v>0</v>
      </c>
      <c r="B437">
        <v>335.98441663579524</v>
      </c>
      <c r="C437">
        <v>4527.0380076686997</v>
      </c>
      <c r="D437">
        <v>-335.98441663579524</v>
      </c>
    </row>
    <row r="438" spans="1:4" x14ac:dyDescent="0.25">
      <c r="A438">
        <v>0</v>
      </c>
      <c r="B438">
        <v>336.16172907895452</v>
      </c>
      <c r="C438">
        <v>4216.6945058577821</v>
      </c>
      <c r="D438">
        <v>-336.16172907895452</v>
      </c>
    </row>
    <row r="439" spans="1:4" x14ac:dyDescent="0.25">
      <c r="A439">
        <v>0</v>
      </c>
      <c r="B439">
        <v>242.67472472803547</v>
      </c>
      <c r="C439">
        <v>4497.2703794872796</v>
      </c>
      <c r="D439">
        <v>-242.67472472803547</v>
      </c>
    </row>
    <row r="440" spans="1:4" x14ac:dyDescent="0.25">
      <c r="A440">
        <v>0</v>
      </c>
      <c r="B440">
        <v>235.48958975334699</v>
      </c>
      <c r="C440">
        <v>4314.1257726693711</v>
      </c>
      <c r="D440">
        <v>-235.48958975334699</v>
      </c>
    </row>
    <row r="441" spans="1:4" x14ac:dyDescent="0.25">
      <c r="A441">
        <v>0</v>
      </c>
      <c r="B441">
        <v>0</v>
      </c>
      <c r="C441">
        <v>5039.0233693204982</v>
      </c>
      <c r="D441">
        <v>0</v>
      </c>
    </row>
    <row r="442" spans="1:4" x14ac:dyDescent="0.25">
      <c r="A442">
        <v>51.245757094759028</v>
      </c>
      <c r="B442">
        <v>451.24575709475903</v>
      </c>
      <c r="C442">
        <v>4263.5729274600681</v>
      </c>
      <c r="D442">
        <v>-400</v>
      </c>
    </row>
    <row r="443" spans="1:4" x14ac:dyDescent="0.25">
      <c r="A443">
        <v>0</v>
      </c>
      <c r="B443">
        <v>0</v>
      </c>
      <c r="C443">
        <v>4728.9135103768785</v>
      </c>
      <c r="D443">
        <v>0</v>
      </c>
    </row>
    <row r="444" spans="1:4" x14ac:dyDescent="0.25">
      <c r="A444">
        <v>0</v>
      </c>
      <c r="B444">
        <v>335.92418394004835</v>
      </c>
      <c r="C444">
        <v>4169.0921720325332</v>
      </c>
      <c r="D444">
        <v>-335.92418394004835</v>
      </c>
    </row>
    <row r="445" spans="1:4" x14ac:dyDescent="0.25">
      <c r="A445">
        <v>50.709262927968666</v>
      </c>
      <c r="B445">
        <v>450.70926292796867</v>
      </c>
      <c r="C445">
        <v>3885.703696648251</v>
      </c>
      <c r="D445">
        <v>-400</v>
      </c>
    </row>
    <row r="446" spans="1:4" x14ac:dyDescent="0.25">
      <c r="A446">
        <v>0</v>
      </c>
      <c r="B446">
        <v>0</v>
      </c>
      <c r="C446">
        <v>5010.547668589772</v>
      </c>
      <c r="D446">
        <v>0</v>
      </c>
    </row>
    <row r="447" spans="1:4" x14ac:dyDescent="0.25">
      <c r="A447">
        <v>0</v>
      </c>
      <c r="B447">
        <v>109.14636424923719</v>
      </c>
      <c r="C447">
        <v>4887.9288581627725</v>
      </c>
      <c r="D447">
        <v>-109.14636424923719</v>
      </c>
    </row>
    <row r="448" spans="1:4" x14ac:dyDescent="0.25">
      <c r="A448">
        <v>0</v>
      </c>
      <c r="B448">
        <v>93.634200816269185</v>
      </c>
      <c r="C448">
        <v>4667.6322166591608</v>
      </c>
      <c r="D448">
        <v>-93.634200816269185</v>
      </c>
    </row>
    <row r="449" spans="1:4" x14ac:dyDescent="0.25">
      <c r="A449">
        <v>0</v>
      </c>
      <c r="B449">
        <v>126.90435189103846</v>
      </c>
      <c r="C449">
        <v>4662.69188427258</v>
      </c>
      <c r="D449">
        <v>-126.90435189103846</v>
      </c>
    </row>
    <row r="450" spans="1:4" x14ac:dyDescent="0.25">
      <c r="A450">
        <v>0</v>
      </c>
      <c r="B450">
        <v>309.18163464238842</v>
      </c>
      <c r="C450">
        <v>4275.4843973663983</v>
      </c>
      <c r="D450">
        <v>-309.18163464238842</v>
      </c>
    </row>
    <row r="451" spans="1:4" x14ac:dyDescent="0.25">
      <c r="A451">
        <v>0</v>
      </c>
      <c r="B451">
        <v>212.92420436342127</v>
      </c>
      <c r="C451">
        <v>4572.2356415958002</v>
      </c>
      <c r="D451">
        <v>-212.92420436342127</v>
      </c>
    </row>
    <row r="452" spans="1:4" x14ac:dyDescent="0.25">
      <c r="A452">
        <v>0</v>
      </c>
      <c r="B452">
        <v>313.66227929049728</v>
      </c>
      <c r="C452">
        <v>4118.939590961847</v>
      </c>
      <c r="D452">
        <v>-313.66227929049728</v>
      </c>
    </row>
    <row r="453" spans="1:4" x14ac:dyDescent="0.25">
      <c r="A453">
        <v>0</v>
      </c>
      <c r="B453">
        <v>375.03308638229373</v>
      </c>
      <c r="C453">
        <v>4375.1745325877073</v>
      </c>
      <c r="D453">
        <v>-375.03308638229373</v>
      </c>
    </row>
    <row r="454" spans="1:4" x14ac:dyDescent="0.25">
      <c r="A454">
        <v>0</v>
      </c>
      <c r="B454">
        <v>21.778682900973763</v>
      </c>
      <c r="C454">
        <v>5014.5528512518031</v>
      </c>
      <c r="D454">
        <v>-21.778682900973763</v>
      </c>
    </row>
    <row r="455" spans="1:4" x14ac:dyDescent="0.25">
      <c r="A455">
        <v>0</v>
      </c>
      <c r="B455">
        <v>0</v>
      </c>
      <c r="C455">
        <v>4710.2523391352834</v>
      </c>
      <c r="D455">
        <v>0</v>
      </c>
    </row>
    <row r="456" spans="1:4" x14ac:dyDescent="0.25">
      <c r="A456">
        <v>0</v>
      </c>
      <c r="B456">
        <v>359.19937434798794</v>
      </c>
      <c r="C456">
        <v>4596.7148531490284</v>
      </c>
      <c r="D456">
        <v>-359.19937434798794</v>
      </c>
    </row>
    <row r="457" spans="1:4" x14ac:dyDescent="0.25">
      <c r="A457">
        <v>0</v>
      </c>
      <c r="B457">
        <v>0</v>
      </c>
      <c r="C457">
        <v>6069.5543155312444</v>
      </c>
      <c r="D457">
        <v>0</v>
      </c>
    </row>
    <row r="458" spans="1:4" x14ac:dyDescent="0.25">
      <c r="A458">
        <v>0</v>
      </c>
      <c r="B458">
        <v>158.00686930007123</v>
      </c>
      <c r="C458">
        <v>4997.6262734997654</v>
      </c>
      <c r="D458">
        <v>-158.00686930007123</v>
      </c>
    </row>
    <row r="459" spans="1:4" x14ac:dyDescent="0.25">
      <c r="A459">
        <v>0</v>
      </c>
      <c r="B459">
        <v>272.12112387050456</v>
      </c>
      <c r="C459">
        <v>4148.649809737899</v>
      </c>
      <c r="D459">
        <v>-272.12112387050456</v>
      </c>
    </row>
    <row r="460" spans="1:4" x14ac:dyDescent="0.25">
      <c r="A460">
        <v>0</v>
      </c>
      <c r="B460">
        <v>36.454837459356895</v>
      </c>
      <c r="C460">
        <v>5067.0912371631812</v>
      </c>
      <c r="D460">
        <v>-36.454837459356895</v>
      </c>
    </row>
    <row r="461" spans="1:4" x14ac:dyDescent="0.25">
      <c r="A461">
        <v>0</v>
      </c>
      <c r="B461">
        <v>0</v>
      </c>
      <c r="C461">
        <v>5092.8011317249293</v>
      </c>
      <c r="D461">
        <v>0</v>
      </c>
    </row>
    <row r="462" spans="1:4" x14ac:dyDescent="0.25">
      <c r="A462">
        <v>0</v>
      </c>
      <c r="B462">
        <v>246.49271626059726</v>
      </c>
      <c r="C462">
        <v>4123.2039110841879</v>
      </c>
      <c r="D462">
        <v>-246.49271626059726</v>
      </c>
    </row>
    <row r="463" spans="1:4" x14ac:dyDescent="0.25">
      <c r="A463">
        <v>0</v>
      </c>
      <c r="B463">
        <v>123.66768766256791</v>
      </c>
      <c r="C463">
        <v>4892.1326464186805</v>
      </c>
      <c r="D463">
        <v>-123.66768766256791</v>
      </c>
    </row>
    <row r="464" spans="1:4" x14ac:dyDescent="0.25">
      <c r="A464">
        <v>100.11516372074038</v>
      </c>
      <c r="B464">
        <v>500.11516372074038</v>
      </c>
      <c r="C464">
        <v>4440.9774132873881</v>
      </c>
      <c r="D464">
        <v>-400</v>
      </c>
    </row>
    <row r="465" spans="1:4" x14ac:dyDescent="0.25">
      <c r="A465">
        <v>0</v>
      </c>
      <c r="B465">
        <v>86.235021052535558</v>
      </c>
      <c r="C465">
        <v>4642.8322637928086</v>
      </c>
      <c r="D465">
        <v>-86.235021052535558</v>
      </c>
    </row>
    <row r="466" spans="1:4" x14ac:dyDescent="0.25">
      <c r="A466">
        <v>0</v>
      </c>
      <c r="B466">
        <v>107.15325834593568</v>
      </c>
      <c r="C466">
        <v>4403.9867548488401</v>
      </c>
      <c r="D466">
        <v>-107.15325834593568</v>
      </c>
    </row>
    <row r="467" spans="1:4" x14ac:dyDescent="0.25">
      <c r="A467">
        <v>0</v>
      </c>
      <c r="B467">
        <v>392.13275297041582</v>
      </c>
      <c r="C467">
        <v>4292.2220707278075</v>
      </c>
      <c r="D467">
        <v>-392.13275297041582</v>
      </c>
    </row>
    <row r="468" spans="1:4" x14ac:dyDescent="0.25">
      <c r="A468">
        <v>0</v>
      </c>
      <c r="B468">
        <v>0</v>
      </c>
      <c r="C468">
        <v>5367.889074506269</v>
      </c>
      <c r="D468">
        <v>0</v>
      </c>
    </row>
    <row r="469" spans="1:4" x14ac:dyDescent="0.25">
      <c r="A469">
        <v>0</v>
      </c>
      <c r="B469">
        <v>0</v>
      </c>
      <c r="C469">
        <v>4905.1908265801821</v>
      </c>
      <c r="D469">
        <v>0</v>
      </c>
    </row>
    <row r="470" spans="1:4" x14ac:dyDescent="0.25">
      <c r="A470">
        <v>0</v>
      </c>
      <c r="B470">
        <v>296.99039505015116</v>
      </c>
      <c r="C470">
        <v>4341.424374477996</v>
      </c>
      <c r="D470">
        <v>-296.99039505015116</v>
      </c>
    </row>
    <row r="471" spans="1:4" x14ac:dyDescent="0.25">
      <c r="A471">
        <v>0</v>
      </c>
      <c r="B471">
        <v>176.76668260219412</v>
      </c>
      <c r="C471">
        <v>4412.8260500417773</v>
      </c>
      <c r="D471">
        <v>-176.76668260219412</v>
      </c>
    </row>
    <row r="472" spans="1:4" x14ac:dyDescent="0.25">
      <c r="A472">
        <v>0</v>
      </c>
      <c r="B472">
        <v>308.79441453605978</v>
      </c>
      <c r="C472">
        <v>4420.5160344507285</v>
      </c>
      <c r="D472">
        <v>-308.79441453605978</v>
      </c>
    </row>
    <row r="473" spans="1:4" x14ac:dyDescent="0.25">
      <c r="A473">
        <v>0</v>
      </c>
      <c r="B473">
        <v>89.107335337468612</v>
      </c>
      <c r="C473">
        <v>4729.3233231896029</v>
      </c>
      <c r="D473">
        <v>-89.107335337468612</v>
      </c>
    </row>
    <row r="474" spans="1:4" x14ac:dyDescent="0.25">
      <c r="A474">
        <v>45.424282381004559</v>
      </c>
      <c r="B474">
        <v>445.42428238100456</v>
      </c>
      <c r="C474">
        <v>4265.1426896789872</v>
      </c>
      <c r="D474">
        <v>-400</v>
      </c>
    </row>
    <row r="475" spans="1:4" x14ac:dyDescent="0.25">
      <c r="A475">
        <v>0</v>
      </c>
      <c r="B475">
        <v>109.32187134846117</v>
      </c>
      <c r="C475">
        <v>4669.3511431043662</v>
      </c>
      <c r="D475">
        <v>-109.32187134846117</v>
      </c>
    </row>
    <row r="476" spans="1:4" x14ac:dyDescent="0.25">
      <c r="A476">
        <v>0</v>
      </c>
      <c r="B476">
        <v>364.70238784448338</v>
      </c>
      <c r="C476">
        <v>4763.7181506171082</v>
      </c>
      <c r="D476">
        <v>-364.70238784448338</v>
      </c>
    </row>
    <row r="477" spans="1:4" x14ac:dyDescent="0.25">
      <c r="A477">
        <v>0</v>
      </c>
      <c r="B477">
        <v>391.88441831867385</v>
      </c>
      <c r="C477">
        <v>3982.9667580423329</v>
      </c>
      <c r="D477">
        <v>-391.88441831867385</v>
      </c>
    </row>
    <row r="478" spans="1:4" x14ac:dyDescent="0.25">
      <c r="A478">
        <v>0</v>
      </c>
      <c r="B478">
        <v>91.390481967362575</v>
      </c>
      <c r="C478">
        <v>4936.3624985150036</v>
      </c>
      <c r="D478">
        <v>-91.390481967362575</v>
      </c>
    </row>
    <row r="479" spans="1:4" x14ac:dyDescent="0.25">
      <c r="A479">
        <v>0</v>
      </c>
      <c r="B479">
        <v>110.38594375754383</v>
      </c>
      <c r="C479">
        <v>4896.7648216720127</v>
      </c>
      <c r="D479">
        <v>-110.38594375754383</v>
      </c>
    </row>
    <row r="480" spans="1:4" x14ac:dyDescent="0.25">
      <c r="A480">
        <v>0</v>
      </c>
      <c r="B480">
        <v>44.23225975909736</v>
      </c>
      <c r="C480">
        <v>4750.2169706394079</v>
      </c>
      <c r="D480">
        <v>-44.23225975909736</v>
      </c>
    </row>
    <row r="481" spans="1:4" x14ac:dyDescent="0.25">
      <c r="A481">
        <v>0</v>
      </c>
      <c r="B481">
        <v>182.85034184661163</v>
      </c>
      <c r="C481">
        <v>4472.4666262290402</v>
      </c>
      <c r="D481">
        <v>-182.85034184661163</v>
      </c>
    </row>
    <row r="482" spans="1:4" x14ac:dyDescent="0.25">
      <c r="A482">
        <v>0</v>
      </c>
      <c r="B482">
        <v>193.84250345773489</v>
      </c>
      <c r="C482">
        <v>4720.883119708833</v>
      </c>
      <c r="D482">
        <v>-193.84250345773489</v>
      </c>
    </row>
    <row r="483" spans="1:4" x14ac:dyDescent="0.25">
      <c r="A483">
        <v>0</v>
      </c>
      <c r="B483">
        <v>164.11347943049805</v>
      </c>
      <c r="C483">
        <v>4650.2278012363668</v>
      </c>
      <c r="D483">
        <v>-164.11347943049805</v>
      </c>
    </row>
    <row r="484" spans="1:4" x14ac:dyDescent="0.25">
      <c r="A484">
        <v>0</v>
      </c>
      <c r="B484">
        <v>7.0739303991967972</v>
      </c>
      <c r="C484">
        <v>4658.8395912396663</v>
      </c>
      <c r="D484">
        <v>-7.0739303991967972</v>
      </c>
    </row>
    <row r="485" spans="1:4" x14ac:dyDescent="0.25">
      <c r="A485">
        <v>0</v>
      </c>
      <c r="B485">
        <v>0</v>
      </c>
      <c r="C485">
        <v>4885.4995161519419</v>
      </c>
      <c r="D485">
        <v>0</v>
      </c>
    </row>
    <row r="486" spans="1:4" x14ac:dyDescent="0.25">
      <c r="A486">
        <v>230.18084012348481</v>
      </c>
      <c r="B486">
        <v>630.18084012348481</v>
      </c>
      <c r="C486">
        <v>3690.7896478723851</v>
      </c>
      <c r="D486">
        <v>-400</v>
      </c>
    </row>
    <row r="487" spans="1:4" x14ac:dyDescent="0.25">
      <c r="A487">
        <v>10.785792469674561</v>
      </c>
      <c r="B487">
        <v>410.78579246967456</v>
      </c>
      <c r="C487">
        <v>4183.9653788598562</v>
      </c>
      <c r="D487">
        <v>-400</v>
      </c>
    </row>
    <row r="488" spans="1:4" x14ac:dyDescent="0.25">
      <c r="A488">
        <v>66.609582754205803</v>
      </c>
      <c r="B488">
        <v>466.6095827542058</v>
      </c>
      <c r="C488">
        <v>4110.7707422576023</v>
      </c>
      <c r="D488">
        <v>-400</v>
      </c>
    </row>
    <row r="489" spans="1:4" x14ac:dyDescent="0.25">
      <c r="A489">
        <v>0</v>
      </c>
      <c r="B489">
        <v>219.02695853430669</v>
      </c>
      <c r="C489">
        <v>4507.9170137921283</v>
      </c>
      <c r="D489">
        <v>-219.02695853430669</v>
      </c>
    </row>
    <row r="490" spans="1:4" x14ac:dyDescent="0.25">
      <c r="A490">
        <v>0</v>
      </c>
      <c r="B490">
        <v>0</v>
      </c>
      <c r="C490">
        <v>5073.4060455118915</v>
      </c>
      <c r="D490">
        <v>0</v>
      </c>
    </row>
    <row r="491" spans="1:4" x14ac:dyDescent="0.25">
      <c r="A491">
        <v>0</v>
      </c>
      <c r="B491">
        <v>0</v>
      </c>
      <c r="C491">
        <v>5754.659413330678</v>
      </c>
      <c r="D491">
        <v>0</v>
      </c>
    </row>
    <row r="492" spans="1:4" x14ac:dyDescent="0.25">
      <c r="A492">
        <v>0</v>
      </c>
      <c r="B492">
        <v>271.69456278742291</v>
      </c>
      <c r="C492">
        <v>4433.8858490967395</v>
      </c>
      <c r="D492">
        <v>-271.69456278742291</v>
      </c>
    </row>
    <row r="493" spans="1:4" x14ac:dyDescent="0.25">
      <c r="A493">
        <v>0</v>
      </c>
      <c r="B493">
        <v>398.68511848349772</v>
      </c>
      <c r="C493">
        <v>4198.6369656269389</v>
      </c>
      <c r="D493">
        <v>-398.68511848349772</v>
      </c>
    </row>
    <row r="494" spans="1:4" x14ac:dyDescent="0.25">
      <c r="A494">
        <v>0</v>
      </c>
      <c r="B494">
        <v>105.02290834244013</v>
      </c>
      <c r="C494">
        <v>4424.3517470223624</v>
      </c>
      <c r="D494">
        <v>-105.02290834244013</v>
      </c>
    </row>
    <row r="495" spans="1:4" x14ac:dyDescent="0.25">
      <c r="A495">
        <v>170.21482442034358</v>
      </c>
      <c r="B495">
        <v>570.21482442034358</v>
      </c>
      <c r="C495">
        <v>4009.4073725423186</v>
      </c>
      <c r="D495">
        <v>-400</v>
      </c>
    </row>
    <row r="496" spans="1:4" x14ac:dyDescent="0.25">
      <c r="A496">
        <v>0</v>
      </c>
      <c r="B496">
        <v>308.65183803298169</v>
      </c>
      <c r="C496">
        <v>4178.308214202355</v>
      </c>
      <c r="D496">
        <v>-308.65183803298169</v>
      </c>
    </row>
    <row r="497" spans="1:4" x14ac:dyDescent="0.25">
      <c r="A497">
        <v>0</v>
      </c>
      <c r="B497">
        <v>282.40041260349062</v>
      </c>
      <c r="C497">
        <v>4307.4661897495835</v>
      </c>
      <c r="D497">
        <v>-282.40041260349062</v>
      </c>
    </row>
    <row r="498" spans="1:4" x14ac:dyDescent="0.25">
      <c r="A498">
        <v>0</v>
      </c>
      <c r="B498">
        <v>384.61519110368954</v>
      </c>
      <c r="C498">
        <v>4548.419823629848</v>
      </c>
      <c r="D498">
        <v>-384.61519110368954</v>
      </c>
    </row>
    <row r="499" spans="1:4" x14ac:dyDescent="0.25">
      <c r="A499">
        <v>13.618507657854025</v>
      </c>
      <c r="B499">
        <v>413.61850765785402</v>
      </c>
      <c r="C499">
        <v>4447.0736094812628</v>
      </c>
      <c r="D499">
        <v>-400</v>
      </c>
    </row>
    <row r="500" spans="1:4" x14ac:dyDescent="0.25">
      <c r="A500">
        <v>0.31235209605893033</v>
      </c>
      <c r="B500">
        <v>400.31235209605893</v>
      </c>
      <c r="C500">
        <v>4047.7101511048413</v>
      </c>
      <c r="D500">
        <v>-400</v>
      </c>
    </row>
    <row r="501" spans="1:4" x14ac:dyDescent="0.25">
      <c r="A501">
        <v>0</v>
      </c>
      <c r="B501">
        <v>26.501675701022577</v>
      </c>
      <c r="C501">
        <v>4550.8124614172557</v>
      </c>
      <c r="D501">
        <v>-26.501675701022577</v>
      </c>
    </row>
    <row r="502" spans="1:4" x14ac:dyDescent="0.25">
      <c r="A502">
        <v>0</v>
      </c>
      <c r="B502">
        <v>145.73306277569918</v>
      </c>
      <c r="C502">
        <v>4453.376785154609</v>
      </c>
      <c r="D502">
        <v>-145.73306277569918</v>
      </c>
    </row>
    <row r="503" spans="1:4" x14ac:dyDescent="0.25">
      <c r="A503">
        <v>0</v>
      </c>
      <c r="B503">
        <v>0</v>
      </c>
      <c r="C503">
        <v>5453.0609793659851</v>
      </c>
      <c r="D503">
        <v>0</v>
      </c>
    </row>
    <row r="504" spans="1:4" x14ac:dyDescent="0.25">
      <c r="A504">
        <v>0</v>
      </c>
      <c r="B504">
        <v>313.78496600559265</v>
      </c>
      <c r="C504">
        <v>4503.0910772362686</v>
      </c>
      <c r="D504">
        <v>-313.78496600559265</v>
      </c>
    </row>
    <row r="505" spans="1:4" x14ac:dyDescent="0.25">
      <c r="A505">
        <v>0</v>
      </c>
      <c r="B505">
        <v>318.02001132171608</v>
      </c>
      <c r="C505">
        <v>4550.7636132725984</v>
      </c>
      <c r="D505">
        <v>-318.02001132171608</v>
      </c>
    </row>
    <row r="506" spans="1:4" x14ac:dyDescent="0.25">
      <c r="A506">
        <v>162.65116284843043</v>
      </c>
      <c r="B506">
        <v>562.65116284843043</v>
      </c>
      <c r="C506">
        <v>4147.1234761183632</v>
      </c>
      <c r="D506">
        <v>-400</v>
      </c>
    </row>
    <row r="507" spans="1:4" x14ac:dyDescent="0.25">
      <c r="A507">
        <v>0</v>
      </c>
      <c r="B507">
        <v>228.8295181777421</v>
      </c>
      <c r="C507">
        <v>4483.826295926242</v>
      </c>
      <c r="D507">
        <v>-228.8295181777421</v>
      </c>
    </row>
    <row r="508" spans="1:4" x14ac:dyDescent="0.25">
      <c r="A508">
        <v>97.545319876852773</v>
      </c>
      <c r="B508">
        <v>497.54531987685277</v>
      </c>
      <c r="C508">
        <v>4229.2336887457313</v>
      </c>
      <c r="D508">
        <v>-400</v>
      </c>
    </row>
    <row r="509" spans="1:4" x14ac:dyDescent="0.25">
      <c r="A509">
        <v>0</v>
      </c>
      <c r="B509">
        <v>0</v>
      </c>
      <c r="C509">
        <v>4650.0097325637335</v>
      </c>
      <c r="D509">
        <v>0</v>
      </c>
    </row>
    <row r="510" spans="1:4" x14ac:dyDescent="0.25">
      <c r="A510">
        <v>104.65270871606208</v>
      </c>
      <c r="B510">
        <v>504.65270871606208</v>
      </c>
      <c r="C510">
        <v>4148.1986405783309</v>
      </c>
      <c r="D510">
        <v>-400</v>
      </c>
    </row>
    <row r="511" spans="1:4" x14ac:dyDescent="0.25">
      <c r="A511">
        <v>0</v>
      </c>
      <c r="B511">
        <v>82.716064277353325</v>
      </c>
      <c r="C511">
        <v>4859.1987834991351</v>
      </c>
      <c r="D511">
        <v>-82.716064277353325</v>
      </c>
    </row>
    <row r="512" spans="1:4" x14ac:dyDescent="0.25">
      <c r="A512">
        <v>0</v>
      </c>
      <c r="B512">
        <v>304.12601084640664</v>
      </c>
      <c r="C512">
        <v>4385.8340190281524</v>
      </c>
      <c r="D512">
        <v>-304.12601084640664</v>
      </c>
    </row>
    <row r="513" spans="1:4" x14ac:dyDescent="0.25">
      <c r="A513">
        <v>0</v>
      </c>
      <c r="B513">
        <v>329.12334085041584</v>
      </c>
      <c r="C513">
        <v>4591.2030519376367</v>
      </c>
      <c r="D513">
        <v>-329.12334085041584</v>
      </c>
    </row>
    <row r="514" spans="1:4" x14ac:dyDescent="0.25">
      <c r="A514">
        <v>0</v>
      </c>
      <c r="B514">
        <v>161.937372947109</v>
      </c>
      <c r="C514">
        <v>4396.7105313489965</v>
      </c>
      <c r="D514">
        <v>-161.937372947109</v>
      </c>
    </row>
    <row r="515" spans="1:4" x14ac:dyDescent="0.25">
      <c r="A515">
        <v>0</v>
      </c>
      <c r="B515">
        <v>4.2726830835499641</v>
      </c>
      <c r="C515">
        <v>4695.931000221075</v>
      </c>
      <c r="D515">
        <v>-4.2726830835499641</v>
      </c>
    </row>
    <row r="516" spans="1:4" x14ac:dyDescent="0.25">
      <c r="A516">
        <v>0</v>
      </c>
      <c r="B516">
        <v>157.10324686963941</v>
      </c>
      <c r="C516">
        <v>4549.6992947071894</v>
      </c>
      <c r="D516">
        <v>-157.10324686963941</v>
      </c>
    </row>
    <row r="517" spans="1:4" x14ac:dyDescent="0.25">
      <c r="A517">
        <v>283.28006725856449</v>
      </c>
      <c r="B517">
        <v>683.28006725856449</v>
      </c>
      <c r="C517">
        <v>3944.7225871468772</v>
      </c>
      <c r="D517">
        <v>-400</v>
      </c>
    </row>
    <row r="518" spans="1:4" x14ac:dyDescent="0.25">
      <c r="A518">
        <v>0</v>
      </c>
      <c r="B518">
        <v>284.63472677159371</v>
      </c>
      <c r="C518">
        <v>4499.8473653787232</v>
      </c>
      <c r="D518">
        <v>-284.63472677159371</v>
      </c>
    </row>
    <row r="519" spans="1:4" x14ac:dyDescent="0.25">
      <c r="A519">
        <v>0</v>
      </c>
      <c r="B519">
        <v>303.38778819711843</v>
      </c>
      <c r="C519">
        <v>4422.5477669908005</v>
      </c>
      <c r="D519">
        <v>-303.38778819711843</v>
      </c>
    </row>
    <row r="520" spans="1:4" x14ac:dyDescent="0.25">
      <c r="A520">
        <v>0</v>
      </c>
      <c r="B520">
        <v>175.24656888221489</v>
      </c>
      <c r="C520">
        <v>4140.9638295998302</v>
      </c>
      <c r="D520">
        <v>-175.24656888221489</v>
      </c>
    </row>
    <row r="521" spans="1:4" x14ac:dyDescent="0.25">
      <c r="A521">
        <v>0</v>
      </c>
      <c r="B521">
        <v>314.40278168329223</v>
      </c>
      <c r="C521">
        <v>4553.3181328013261</v>
      </c>
      <c r="D521">
        <v>-314.40278168329223</v>
      </c>
    </row>
    <row r="522" spans="1:4" x14ac:dyDescent="0.25">
      <c r="A522">
        <v>181.41165191125856</v>
      </c>
      <c r="B522">
        <v>581.41165191125856</v>
      </c>
      <c r="C522">
        <v>4101.1297953947687</v>
      </c>
      <c r="D522">
        <v>-400</v>
      </c>
    </row>
    <row r="523" spans="1:4" x14ac:dyDescent="0.25">
      <c r="A523">
        <v>0</v>
      </c>
      <c r="B523">
        <v>21.140968993787283</v>
      </c>
      <c r="C523">
        <v>4808.406917380843</v>
      </c>
      <c r="D523">
        <v>-21.140968993787283</v>
      </c>
    </row>
    <row r="524" spans="1:4" x14ac:dyDescent="0.25">
      <c r="A524">
        <v>0</v>
      </c>
      <c r="B524">
        <v>0</v>
      </c>
      <c r="C524">
        <v>5336.5563014898225</v>
      </c>
      <c r="D524">
        <v>0</v>
      </c>
    </row>
    <row r="525" spans="1:4" x14ac:dyDescent="0.25">
      <c r="A525">
        <v>14.376583278978615</v>
      </c>
      <c r="B525">
        <v>414.37658327897861</v>
      </c>
      <c r="C525">
        <v>4104.3257810918158</v>
      </c>
      <c r="D525">
        <v>-400</v>
      </c>
    </row>
    <row r="526" spans="1:4" x14ac:dyDescent="0.25">
      <c r="A526">
        <v>0</v>
      </c>
      <c r="B526">
        <v>163.85497885318728</v>
      </c>
      <c r="C526">
        <v>4591.767724836649</v>
      </c>
      <c r="D526">
        <v>-163.85497885318728</v>
      </c>
    </row>
    <row r="527" spans="1:4" x14ac:dyDescent="0.25">
      <c r="A527">
        <v>95.860468248339203</v>
      </c>
      <c r="B527">
        <v>495.8604682483392</v>
      </c>
      <c r="C527">
        <v>3974.7163160294203</v>
      </c>
      <c r="D527">
        <v>-400</v>
      </c>
    </row>
    <row r="528" spans="1:4" x14ac:dyDescent="0.25">
      <c r="A528">
        <v>0</v>
      </c>
      <c r="B528">
        <v>0</v>
      </c>
      <c r="C528">
        <v>4791.1493321007983</v>
      </c>
      <c r="D528">
        <v>0</v>
      </c>
    </row>
    <row r="529" spans="1:4" x14ac:dyDescent="0.25">
      <c r="A529">
        <v>0</v>
      </c>
      <c r="B529">
        <v>0</v>
      </c>
      <c r="C529">
        <v>5106.4297361185418</v>
      </c>
      <c r="D529">
        <v>0</v>
      </c>
    </row>
    <row r="530" spans="1:4" x14ac:dyDescent="0.25">
      <c r="A530">
        <v>0</v>
      </c>
      <c r="B530">
        <v>60.528277392530072</v>
      </c>
      <c r="C530">
        <v>5025.6983896549164</v>
      </c>
      <c r="D530">
        <v>-60.528277392530072</v>
      </c>
    </row>
    <row r="531" spans="1:4" x14ac:dyDescent="0.25">
      <c r="A531">
        <v>0</v>
      </c>
      <c r="B531">
        <v>303.297380994577</v>
      </c>
      <c r="C531">
        <v>4072.5069762544576</v>
      </c>
      <c r="D531">
        <v>-303.297380994577</v>
      </c>
    </row>
    <row r="532" spans="1:4" x14ac:dyDescent="0.25">
      <c r="A532">
        <v>0</v>
      </c>
      <c r="B532">
        <v>257.9950438795222</v>
      </c>
      <c r="C532">
        <v>4603.4705855789662</v>
      </c>
      <c r="D532">
        <v>-257.9950438795222</v>
      </c>
    </row>
    <row r="533" spans="1:4" x14ac:dyDescent="0.25">
      <c r="A533">
        <v>0</v>
      </c>
      <c r="B533">
        <v>17.900684517530863</v>
      </c>
      <c r="C533">
        <v>4833.0852049518289</v>
      </c>
      <c r="D533">
        <v>-17.900684517530863</v>
      </c>
    </row>
    <row r="534" spans="1:4" x14ac:dyDescent="0.25">
      <c r="A534">
        <v>12.494626941506795</v>
      </c>
      <c r="B534">
        <v>412.49462694150679</v>
      </c>
      <c r="C534">
        <v>4213.4824047076881</v>
      </c>
      <c r="D534">
        <v>-400</v>
      </c>
    </row>
    <row r="535" spans="1:4" x14ac:dyDescent="0.25">
      <c r="A535">
        <v>0</v>
      </c>
      <c r="B535">
        <v>44.475998126183185</v>
      </c>
      <c r="C535">
        <v>4913.9319685997425</v>
      </c>
      <c r="D535">
        <v>-44.475998126183185</v>
      </c>
    </row>
    <row r="536" spans="1:4" x14ac:dyDescent="0.25">
      <c r="A536">
        <v>0</v>
      </c>
      <c r="B536">
        <v>275.45059278416647</v>
      </c>
      <c r="C536">
        <v>4321.4201022718398</v>
      </c>
      <c r="D536">
        <v>-275.45059278416647</v>
      </c>
    </row>
    <row r="537" spans="1:4" x14ac:dyDescent="0.25">
      <c r="A537">
        <v>0</v>
      </c>
      <c r="B537">
        <v>156.77603644552983</v>
      </c>
      <c r="C537">
        <v>4742.3814516445163</v>
      </c>
      <c r="D537">
        <v>-156.77603644552983</v>
      </c>
    </row>
    <row r="538" spans="1:4" x14ac:dyDescent="0.25">
      <c r="A538">
        <v>0</v>
      </c>
      <c r="B538">
        <v>300.97510962733668</v>
      </c>
      <c r="C538">
        <v>4433.2416156495865</v>
      </c>
      <c r="D538">
        <v>-300.97510962733668</v>
      </c>
    </row>
    <row r="539" spans="1:4" x14ac:dyDescent="0.25">
      <c r="A539">
        <v>0</v>
      </c>
      <c r="B539">
        <v>247.25179461248626</v>
      </c>
      <c r="C539">
        <v>4623.9378371002012</v>
      </c>
      <c r="D539">
        <v>-247.25179461248626</v>
      </c>
    </row>
    <row r="540" spans="1:4" x14ac:dyDescent="0.25">
      <c r="A540">
        <v>0</v>
      </c>
      <c r="B540">
        <v>0</v>
      </c>
      <c r="C540">
        <v>5519.5431366893772</v>
      </c>
      <c r="D540">
        <v>0</v>
      </c>
    </row>
    <row r="541" spans="1:4" x14ac:dyDescent="0.25">
      <c r="A541">
        <v>0</v>
      </c>
      <c r="B541">
        <v>33.455223130104969</v>
      </c>
      <c r="C541">
        <v>4665.2439577216692</v>
      </c>
      <c r="D541">
        <v>-33.455223130104969</v>
      </c>
    </row>
    <row r="542" spans="1:4" x14ac:dyDescent="0.25">
      <c r="A542">
        <v>145.97713287717033</v>
      </c>
      <c r="B542">
        <v>545.97713287717033</v>
      </c>
      <c r="C542">
        <v>3942.2163475385205</v>
      </c>
      <c r="D542">
        <v>-400</v>
      </c>
    </row>
    <row r="543" spans="1:4" x14ac:dyDescent="0.25">
      <c r="A543">
        <v>237.06418841253981</v>
      </c>
      <c r="B543">
        <v>637.06418841253981</v>
      </c>
      <c r="C543">
        <v>3768.2655337895221</v>
      </c>
      <c r="D543">
        <v>-400</v>
      </c>
    </row>
    <row r="544" spans="1:4" x14ac:dyDescent="0.25">
      <c r="A544">
        <v>0</v>
      </c>
      <c r="B544">
        <v>157.06837256070685</v>
      </c>
      <c r="C544">
        <v>4505.423216384791</v>
      </c>
      <c r="D544">
        <v>-157.06837256070685</v>
      </c>
    </row>
    <row r="545" spans="1:4" x14ac:dyDescent="0.25">
      <c r="A545">
        <v>0</v>
      </c>
      <c r="B545">
        <v>389.05395147070703</v>
      </c>
      <c r="C545">
        <v>4187.2082812974222</v>
      </c>
      <c r="D545">
        <v>-389.05395147070703</v>
      </c>
    </row>
    <row r="546" spans="1:4" x14ac:dyDescent="0.25">
      <c r="A546">
        <v>0</v>
      </c>
      <c r="B546">
        <v>261.68296629606539</v>
      </c>
      <c r="C546">
        <v>4306.9133304202878</v>
      </c>
      <c r="D546">
        <v>-261.68296629606539</v>
      </c>
    </row>
    <row r="547" spans="1:4" x14ac:dyDescent="0.25">
      <c r="A547">
        <v>0</v>
      </c>
      <c r="B547">
        <v>199.30975803497313</v>
      </c>
      <c r="C547">
        <v>4587.070155179812</v>
      </c>
      <c r="D547">
        <v>-199.30975803497313</v>
      </c>
    </row>
    <row r="548" spans="1:4" x14ac:dyDescent="0.25">
      <c r="A548">
        <v>0</v>
      </c>
      <c r="B548">
        <v>377.75827331498658</v>
      </c>
      <c r="C548">
        <v>4240.1895509617225</v>
      </c>
      <c r="D548">
        <v>-377.75827331498658</v>
      </c>
    </row>
    <row r="549" spans="1:4" x14ac:dyDescent="0.25">
      <c r="A549">
        <v>0</v>
      </c>
      <c r="B549">
        <v>81.453861877958843</v>
      </c>
      <c r="C549">
        <v>5375.7963722433424</v>
      </c>
      <c r="D549">
        <v>-81.453861877958843</v>
      </c>
    </row>
    <row r="550" spans="1:4" x14ac:dyDescent="0.25">
      <c r="A550">
        <v>0</v>
      </c>
      <c r="B550">
        <v>0</v>
      </c>
      <c r="C550">
        <v>5486.4734715319573</v>
      </c>
      <c r="D550">
        <v>0</v>
      </c>
    </row>
    <row r="551" spans="1:4" x14ac:dyDescent="0.25">
      <c r="A551">
        <v>57.517232208107089</v>
      </c>
      <c r="B551">
        <v>457.51723220810709</v>
      </c>
      <c r="C551">
        <v>4157.9744492784112</v>
      </c>
      <c r="D551">
        <v>-400</v>
      </c>
    </row>
    <row r="552" spans="1:4" x14ac:dyDescent="0.25">
      <c r="A552">
        <v>0</v>
      </c>
      <c r="B552">
        <v>0</v>
      </c>
      <c r="C552">
        <v>5351.8518711270181</v>
      </c>
      <c r="D552">
        <v>0</v>
      </c>
    </row>
    <row r="553" spans="1:4" x14ac:dyDescent="0.25">
      <c r="A553">
        <v>0</v>
      </c>
      <c r="B553">
        <v>356.32853454574524</v>
      </c>
      <c r="C553">
        <v>4429.4726556765054</v>
      </c>
      <c r="D553">
        <v>-356.32853454574524</v>
      </c>
    </row>
    <row r="554" spans="1:4" x14ac:dyDescent="0.25">
      <c r="A554">
        <v>0</v>
      </c>
      <c r="B554">
        <v>77.637375455438814</v>
      </c>
      <c r="C554">
        <v>4343.1522913107647</v>
      </c>
      <c r="D554">
        <v>-77.637375455438814</v>
      </c>
    </row>
    <row r="555" spans="1:4" x14ac:dyDescent="0.25">
      <c r="A555">
        <v>0</v>
      </c>
      <c r="B555">
        <v>187.62288134556184</v>
      </c>
      <c r="C555">
        <v>4516.6051921212011</v>
      </c>
      <c r="D555">
        <v>-187.62288134556184</v>
      </c>
    </row>
    <row r="556" spans="1:4" x14ac:dyDescent="0.25">
      <c r="A556">
        <v>222.02599551700041</v>
      </c>
      <c r="B556">
        <v>622.02599551700041</v>
      </c>
      <c r="C556">
        <v>3715.4618731394467</v>
      </c>
      <c r="D556">
        <v>-400</v>
      </c>
    </row>
    <row r="557" spans="1:4" x14ac:dyDescent="0.25">
      <c r="A557">
        <v>0</v>
      </c>
      <c r="B557">
        <v>185.29963693770333</v>
      </c>
      <c r="C557">
        <v>4569.3005117625971</v>
      </c>
      <c r="D557">
        <v>-185.29963693770333</v>
      </c>
    </row>
    <row r="558" spans="1:4" x14ac:dyDescent="0.25">
      <c r="A558">
        <v>0</v>
      </c>
      <c r="B558">
        <v>169.88684106824985</v>
      </c>
      <c r="C558">
        <v>4676.0585829858128</v>
      </c>
      <c r="D558">
        <v>-169.88684106824985</v>
      </c>
    </row>
    <row r="559" spans="1:4" x14ac:dyDescent="0.25">
      <c r="A559">
        <v>0</v>
      </c>
      <c r="B559">
        <v>0</v>
      </c>
      <c r="C559">
        <v>4925.1327672847165</v>
      </c>
      <c r="D559">
        <v>0</v>
      </c>
    </row>
    <row r="560" spans="1:4" x14ac:dyDescent="0.25">
      <c r="A560">
        <v>222.04646025688362</v>
      </c>
      <c r="B560">
        <v>622.04646025688362</v>
      </c>
      <c r="C560">
        <v>4064.8606412829372</v>
      </c>
      <c r="D560">
        <v>-400</v>
      </c>
    </row>
    <row r="561" spans="1:4" x14ac:dyDescent="0.25">
      <c r="A561">
        <v>0</v>
      </c>
      <c r="B561">
        <v>27.914500568735093</v>
      </c>
      <c r="C561">
        <v>4695.2394731221966</v>
      </c>
      <c r="D561">
        <v>-27.914500568735093</v>
      </c>
    </row>
    <row r="562" spans="1:4" x14ac:dyDescent="0.25">
      <c r="A562">
        <v>0</v>
      </c>
      <c r="B562">
        <v>185.0940191360578</v>
      </c>
      <c r="C562">
        <v>4771.9830615807832</v>
      </c>
      <c r="D562">
        <v>-185.0940191360578</v>
      </c>
    </row>
    <row r="563" spans="1:4" x14ac:dyDescent="0.25">
      <c r="A563">
        <v>0</v>
      </c>
      <c r="B563">
        <v>91.220476439490994</v>
      </c>
      <c r="C563">
        <v>4429.5335606695226</v>
      </c>
      <c r="D563">
        <v>-91.220476439490994</v>
      </c>
    </row>
    <row r="564" spans="1:4" x14ac:dyDescent="0.25">
      <c r="A564">
        <v>0</v>
      </c>
      <c r="B564">
        <v>0</v>
      </c>
      <c r="C564">
        <v>5427.3966393262617</v>
      </c>
      <c r="D564">
        <v>0</v>
      </c>
    </row>
    <row r="565" spans="1:4" x14ac:dyDescent="0.25">
      <c r="A565">
        <v>0</v>
      </c>
      <c r="B565">
        <v>232.1978265901098</v>
      </c>
      <c r="C565">
        <v>4545.0564694891</v>
      </c>
      <c r="D565">
        <v>-232.1978265901098</v>
      </c>
    </row>
    <row r="566" spans="1:4" x14ac:dyDescent="0.25">
      <c r="A566">
        <v>0</v>
      </c>
      <c r="B566">
        <v>155.5155447793295</v>
      </c>
      <c r="C566">
        <v>4977.9251772121761</v>
      </c>
      <c r="D566">
        <v>-155.5155447793295</v>
      </c>
    </row>
    <row r="567" spans="1:4" x14ac:dyDescent="0.25">
      <c r="A567">
        <v>0</v>
      </c>
      <c r="B567">
        <v>0</v>
      </c>
      <c r="C567">
        <v>5140.5610089527527</v>
      </c>
      <c r="D567">
        <v>0</v>
      </c>
    </row>
    <row r="568" spans="1:4" x14ac:dyDescent="0.25">
      <c r="A568">
        <v>15.649965000357952</v>
      </c>
      <c r="B568">
        <v>415.64996500035795</v>
      </c>
      <c r="C568">
        <v>4351.6784800139803</v>
      </c>
      <c r="D568">
        <v>-400</v>
      </c>
    </row>
    <row r="569" spans="1:4" x14ac:dyDescent="0.25">
      <c r="A569">
        <v>0</v>
      </c>
      <c r="B569">
        <v>352.72767193397522</v>
      </c>
      <c r="C569">
        <v>4333.536171384515</v>
      </c>
      <c r="D569">
        <v>-352.72767193397522</v>
      </c>
    </row>
    <row r="570" spans="1:4" x14ac:dyDescent="0.25">
      <c r="A570">
        <v>0</v>
      </c>
      <c r="B570">
        <v>324.96070714824236</v>
      </c>
      <c r="C570">
        <v>4522.2961708194644</v>
      </c>
      <c r="D570">
        <v>-324.96070714824236</v>
      </c>
    </row>
    <row r="571" spans="1:4" x14ac:dyDescent="0.25">
      <c r="A571">
        <v>0</v>
      </c>
      <c r="B571">
        <v>246.08037043771128</v>
      </c>
      <c r="C571">
        <v>4313.1537669365798</v>
      </c>
      <c r="D571">
        <v>-246.08037043771128</v>
      </c>
    </row>
    <row r="572" spans="1:4" x14ac:dyDescent="0.25">
      <c r="A572">
        <v>0</v>
      </c>
      <c r="B572">
        <v>58.664066311212082</v>
      </c>
      <c r="C572">
        <v>4939.6683845564967</v>
      </c>
      <c r="D572">
        <v>-58.664066311212082</v>
      </c>
    </row>
    <row r="573" spans="1:4" x14ac:dyDescent="0.25">
      <c r="A573">
        <v>0</v>
      </c>
      <c r="B573">
        <v>76.369427440008621</v>
      </c>
      <c r="C573">
        <v>4772.6981290310414</v>
      </c>
      <c r="D573">
        <v>-76.369427440008621</v>
      </c>
    </row>
    <row r="574" spans="1:4" x14ac:dyDescent="0.25">
      <c r="A574">
        <v>0</v>
      </c>
      <c r="B574">
        <v>133.23239137666951</v>
      </c>
      <c r="C574">
        <v>4537.9579373690949</v>
      </c>
      <c r="D574">
        <v>-133.23239137666951</v>
      </c>
    </row>
    <row r="575" spans="1:4" x14ac:dyDescent="0.25">
      <c r="A575">
        <v>57.711302405307833</v>
      </c>
      <c r="B575">
        <v>457.71130240530783</v>
      </c>
      <c r="C575">
        <v>3922.3159709519873</v>
      </c>
      <c r="D575">
        <v>-400</v>
      </c>
    </row>
    <row r="576" spans="1:4" x14ac:dyDescent="0.25">
      <c r="A576">
        <v>0</v>
      </c>
      <c r="B576">
        <v>112.62562537077156</v>
      </c>
      <c r="C576">
        <v>4274.7713814864292</v>
      </c>
      <c r="D576">
        <v>-112.62562537077156</v>
      </c>
    </row>
    <row r="577" spans="1:4" x14ac:dyDescent="0.25">
      <c r="A577">
        <v>131.91877816854048</v>
      </c>
      <c r="B577">
        <v>531.91877816854048</v>
      </c>
      <c r="C577">
        <v>4200.1322977265099</v>
      </c>
      <c r="D577">
        <v>-400</v>
      </c>
    </row>
    <row r="578" spans="1:4" x14ac:dyDescent="0.25">
      <c r="A578">
        <v>52.963473340661949</v>
      </c>
      <c r="B578">
        <v>452.96347334066195</v>
      </c>
      <c r="C578">
        <v>4154.8502970484951</v>
      </c>
      <c r="D578">
        <v>-400</v>
      </c>
    </row>
    <row r="579" spans="1:4" x14ac:dyDescent="0.25">
      <c r="A579">
        <v>0</v>
      </c>
      <c r="B579">
        <v>288.79091128949949</v>
      </c>
      <c r="C579">
        <v>4462.1174771879569</v>
      </c>
      <c r="D579">
        <v>-288.79091128949949</v>
      </c>
    </row>
    <row r="580" spans="1:4" x14ac:dyDescent="0.25">
      <c r="A580">
        <v>0</v>
      </c>
      <c r="B580">
        <v>184.09049164580119</v>
      </c>
      <c r="C580">
        <v>4675.2814010910961</v>
      </c>
      <c r="D580">
        <v>-184.09049164580119</v>
      </c>
    </row>
    <row r="581" spans="1:4" x14ac:dyDescent="0.25">
      <c r="A581">
        <v>49.387575043285324</v>
      </c>
      <c r="B581">
        <v>449.38757504328532</v>
      </c>
      <c r="C581">
        <v>4255.2564770858871</v>
      </c>
      <c r="D581">
        <v>-400</v>
      </c>
    </row>
    <row r="582" spans="1:4" x14ac:dyDescent="0.25">
      <c r="A582">
        <v>0</v>
      </c>
      <c r="B582">
        <v>226.73591250064874</v>
      </c>
      <c r="C582">
        <v>4231.0621656982203</v>
      </c>
      <c r="D582">
        <v>-226.73591250064874</v>
      </c>
    </row>
    <row r="583" spans="1:4" x14ac:dyDescent="0.25">
      <c r="A583">
        <v>0</v>
      </c>
      <c r="B583">
        <v>103.09920458594297</v>
      </c>
      <c r="C583">
        <v>4479.8851724024898</v>
      </c>
      <c r="D583">
        <v>-103.09920458594297</v>
      </c>
    </row>
    <row r="584" spans="1:4" x14ac:dyDescent="0.25">
      <c r="A584">
        <v>0</v>
      </c>
      <c r="B584">
        <v>333.71810950951658</v>
      </c>
      <c r="C584">
        <v>4342.05102497805</v>
      </c>
      <c r="D584">
        <v>-333.71810950951658</v>
      </c>
    </row>
    <row r="585" spans="1:4" x14ac:dyDescent="0.25">
      <c r="A585">
        <v>0</v>
      </c>
      <c r="B585">
        <v>0</v>
      </c>
      <c r="C585">
        <v>5073.6783265468648</v>
      </c>
      <c r="D585">
        <v>0</v>
      </c>
    </row>
    <row r="586" spans="1:4" x14ac:dyDescent="0.25">
      <c r="A586">
        <v>0</v>
      </c>
      <c r="B586">
        <v>266.80245312559964</v>
      </c>
      <c r="C586">
        <v>4612.8304257872987</v>
      </c>
      <c r="D586">
        <v>-266.80245312559964</v>
      </c>
    </row>
    <row r="587" spans="1:4" x14ac:dyDescent="0.25">
      <c r="A587">
        <v>0</v>
      </c>
      <c r="B587">
        <v>207.89918407494042</v>
      </c>
      <c r="C587">
        <v>4478.6280222199312</v>
      </c>
      <c r="D587">
        <v>-207.89918407494042</v>
      </c>
    </row>
    <row r="588" spans="1:4" x14ac:dyDescent="0.25">
      <c r="A588">
        <v>286.4195207268076</v>
      </c>
      <c r="B588">
        <v>686.4195207268076</v>
      </c>
      <c r="C588">
        <v>3945.1263874295601</v>
      </c>
      <c r="D588">
        <v>-400</v>
      </c>
    </row>
    <row r="589" spans="1:4" x14ac:dyDescent="0.25">
      <c r="A589">
        <v>0</v>
      </c>
      <c r="B589">
        <v>235.81928461006191</v>
      </c>
      <c r="C589">
        <v>4877.4473626181807</v>
      </c>
      <c r="D589">
        <v>-235.81928461006191</v>
      </c>
    </row>
    <row r="590" spans="1:4" x14ac:dyDescent="0.25">
      <c r="A590">
        <v>388.09290423962238</v>
      </c>
      <c r="B590">
        <v>788.09290423962238</v>
      </c>
      <c r="C590">
        <v>3746.1914418625324</v>
      </c>
      <c r="D590">
        <v>-400</v>
      </c>
    </row>
    <row r="591" spans="1:4" x14ac:dyDescent="0.25">
      <c r="A591">
        <v>56.781996141763557</v>
      </c>
      <c r="B591">
        <v>456.78199614176356</v>
      </c>
      <c r="C591">
        <v>4484.2614993195957</v>
      </c>
      <c r="D591">
        <v>-400</v>
      </c>
    </row>
    <row r="592" spans="1:4" x14ac:dyDescent="0.25">
      <c r="A592">
        <v>0</v>
      </c>
      <c r="B592">
        <v>75.269194014007553</v>
      </c>
      <c r="C592">
        <v>4874.030840905978</v>
      </c>
      <c r="D592">
        <v>-75.269194014007553</v>
      </c>
    </row>
    <row r="593" spans="1:4" x14ac:dyDescent="0.25">
      <c r="A593">
        <v>0</v>
      </c>
      <c r="B593">
        <v>0</v>
      </c>
      <c r="C593">
        <v>4953.7565439065838</v>
      </c>
      <c r="D593">
        <v>0</v>
      </c>
    </row>
    <row r="594" spans="1:4" x14ac:dyDescent="0.25">
      <c r="A594">
        <v>0</v>
      </c>
      <c r="B594">
        <v>167.21756382306376</v>
      </c>
      <c r="C594">
        <v>4283.1581954843459</v>
      </c>
      <c r="D594">
        <v>-167.21756382306376</v>
      </c>
    </row>
    <row r="595" spans="1:4" x14ac:dyDescent="0.25">
      <c r="A595">
        <v>0</v>
      </c>
      <c r="B595">
        <v>238.57776649188418</v>
      </c>
      <c r="C595">
        <v>4282.158145821033</v>
      </c>
      <c r="D595">
        <v>-238.57776649188418</v>
      </c>
    </row>
    <row r="596" spans="1:4" x14ac:dyDescent="0.25">
      <c r="A596">
        <v>0</v>
      </c>
      <c r="B596">
        <v>0</v>
      </c>
      <c r="C596">
        <v>5123.826990383267</v>
      </c>
      <c r="D596">
        <v>0</v>
      </c>
    </row>
    <row r="597" spans="1:4" x14ac:dyDescent="0.25">
      <c r="A597">
        <v>0</v>
      </c>
      <c r="B597">
        <v>264.53616380749554</v>
      </c>
      <c r="C597">
        <v>4328.0250206791252</v>
      </c>
      <c r="D597">
        <v>-264.53616380749554</v>
      </c>
    </row>
    <row r="598" spans="1:4" x14ac:dyDescent="0.25">
      <c r="A598">
        <v>0</v>
      </c>
      <c r="B598">
        <v>0</v>
      </c>
      <c r="C598">
        <v>5111.3333144124699</v>
      </c>
      <c r="D598">
        <v>0</v>
      </c>
    </row>
    <row r="599" spans="1:4" x14ac:dyDescent="0.25">
      <c r="A599">
        <v>0</v>
      </c>
      <c r="B599">
        <v>0</v>
      </c>
      <c r="C599">
        <v>5200.932341690549</v>
      </c>
      <c r="D599">
        <v>0</v>
      </c>
    </row>
    <row r="600" spans="1:4" x14ac:dyDescent="0.25">
      <c r="A600">
        <v>0</v>
      </c>
      <c r="B600">
        <v>253.41941234533624</v>
      </c>
      <c r="C600">
        <v>4606.487797010861</v>
      </c>
      <c r="D600">
        <v>-253.41941234533624</v>
      </c>
    </row>
    <row r="601" spans="1:4" x14ac:dyDescent="0.25">
      <c r="A601">
        <v>0</v>
      </c>
      <c r="B601">
        <v>75.48197528871151</v>
      </c>
      <c r="C601">
        <v>4723.963975540064</v>
      </c>
      <c r="D601">
        <v>-75.48197528871151</v>
      </c>
    </row>
    <row r="602" spans="1:4" x14ac:dyDescent="0.25">
      <c r="A602">
        <v>0</v>
      </c>
      <c r="B602">
        <v>157.642402487033</v>
      </c>
      <c r="C602">
        <v>4708.736962499047</v>
      </c>
      <c r="D602">
        <v>-157.642402487033</v>
      </c>
    </row>
    <row r="603" spans="1:4" x14ac:dyDescent="0.25">
      <c r="A603">
        <v>0</v>
      </c>
      <c r="B603">
        <v>375.21558874089715</v>
      </c>
      <c r="C603">
        <v>3983.0747903410424</v>
      </c>
      <c r="D603">
        <v>-375.21558874089715</v>
      </c>
    </row>
    <row r="604" spans="1:4" x14ac:dyDescent="0.25">
      <c r="A604">
        <v>15.792891260378383</v>
      </c>
      <c r="B604">
        <v>415.79289126037838</v>
      </c>
      <c r="C604">
        <v>4075.6280926211234</v>
      </c>
      <c r="D604">
        <v>-400</v>
      </c>
    </row>
    <row r="605" spans="1:4" x14ac:dyDescent="0.25">
      <c r="A605">
        <v>0</v>
      </c>
      <c r="B605">
        <v>179.59910365886935</v>
      </c>
      <c r="C605">
        <v>4701.5905437370902</v>
      </c>
      <c r="D605">
        <v>-179.59910365886935</v>
      </c>
    </row>
    <row r="606" spans="1:4" x14ac:dyDescent="0.25">
      <c r="A606">
        <v>0</v>
      </c>
      <c r="B606">
        <v>175.89785409027445</v>
      </c>
      <c r="C606">
        <v>4724.2389750418643</v>
      </c>
      <c r="D606">
        <v>-175.89785409027445</v>
      </c>
    </row>
    <row r="607" spans="1:4" x14ac:dyDescent="0.25">
      <c r="A607">
        <v>160.13733760151172</v>
      </c>
      <c r="B607">
        <v>560.13733760151172</v>
      </c>
      <c r="C607">
        <v>3941.9761730421778</v>
      </c>
      <c r="D607">
        <v>-400</v>
      </c>
    </row>
    <row r="608" spans="1:4" x14ac:dyDescent="0.25">
      <c r="A608">
        <v>0</v>
      </c>
      <c r="B608">
        <v>271.92508855237247</v>
      </c>
      <c r="C608">
        <v>4667.3195062110535</v>
      </c>
      <c r="D608">
        <v>-271.92508855237247</v>
      </c>
    </row>
    <row r="609" spans="1:4" x14ac:dyDescent="0.25">
      <c r="A609">
        <v>0</v>
      </c>
      <c r="B609">
        <v>1.7269232445532907</v>
      </c>
      <c r="C609">
        <v>4924.5793286193166</v>
      </c>
      <c r="D609">
        <v>-1.7269232445532907</v>
      </c>
    </row>
    <row r="610" spans="1:4" x14ac:dyDescent="0.25">
      <c r="A610">
        <v>0</v>
      </c>
      <c r="B610">
        <v>222.26882230750653</v>
      </c>
      <c r="C610">
        <v>4412.3416982820818</v>
      </c>
      <c r="D610">
        <v>-222.26882230750653</v>
      </c>
    </row>
    <row r="611" spans="1:4" x14ac:dyDescent="0.25">
      <c r="A611">
        <v>0</v>
      </c>
      <c r="B611">
        <v>0</v>
      </c>
      <c r="C611">
        <v>5324.5599564979921</v>
      </c>
      <c r="D611">
        <v>0</v>
      </c>
    </row>
    <row r="612" spans="1:4" x14ac:dyDescent="0.25">
      <c r="A612">
        <v>0</v>
      </c>
      <c r="B612">
        <v>73.313870756011966</v>
      </c>
      <c r="C612">
        <v>4747.2582215690663</v>
      </c>
      <c r="D612">
        <v>-73.313870756011966</v>
      </c>
    </row>
    <row r="613" spans="1:4" x14ac:dyDescent="0.25">
      <c r="A613">
        <v>0</v>
      </c>
      <c r="B613">
        <v>121.32024620016819</v>
      </c>
      <c r="C613">
        <v>4662.1952339838954</v>
      </c>
      <c r="D613">
        <v>-121.32024620016819</v>
      </c>
    </row>
    <row r="614" spans="1:4" x14ac:dyDescent="0.25">
      <c r="A614">
        <v>0</v>
      </c>
      <c r="B614">
        <v>237.21275707612949</v>
      </c>
      <c r="C614">
        <v>4758.3274148293012</v>
      </c>
      <c r="D614">
        <v>-237.21275707612949</v>
      </c>
    </row>
    <row r="615" spans="1:4" x14ac:dyDescent="0.25">
      <c r="A615">
        <v>109.45962176336252</v>
      </c>
      <c r="B615">
        <v>509.45962176336252</v>
      </c>
      <c r="C615">
        <v>3955.0872923474162</v>
      </c>
      <c r="D615">
        <v>-400</v>
      </c>
    </row>
    <row r="616" spans="1:4" x14ac:dyDescent="0.25">
      <c r="A616">
        <v>137.93612434139231</v>
      </c>
      <c r="B616">
        <v>537.93612434139231</v>
      </c>
      <c r="C616">
        <v>3794.0816846146158</v>
      </c>
      <c r="D616">
        <v>-400</v>
      </c>
    </row>
    <row r="617" spans="1:4" x14ac:dyDescent="0.25">
      <c r="A617">
        <v>0</v>
      </c>
      <c r="B617">
        <v>0</v>
      </c>
      <c r="C617">
        <v>4955.3921041731992</v>
      </c>
      <c r="D617">
        <v>0</v>
      </c>
    </row>
    <row r="618" spans="1:4" x14ac:dyDescent="0.25">
      <c r="A618">
        <v>0</v>
      </c>
      <c r="B618">
        <v>254.91291922633354</v>
      </c>
      <c r="C618">
        <v>4645.2665326944025</v>
      </c>
      <c r="D618">
        <v>-254.91291922633354</v>
      </c>
    </row>
    <row r="619" spans="1:4" x14ac:dyDescent="0.25">
      <c r="A619">
        <v>129.04241480025757</v>
      </c>
      <c r="B619">
        <v>529.04241480025757</v>
      </c>
      <c r="C619">
        <v>4104.8286334009363</v>
      </c>
      <c r="D619">
        <v>-400</v>
      </c>
    </row>
    <row r="620" spans="1:4" x14ac:dyDescent="0.25">
      <c r="A620">
        <v>0</v>
      </c>
      <c r="B620">
        <v>94.954978811828369</v>
      </c>
      <c r="C620">
        <v>4818.1882705443122</v>
      </c>
      <c r="D620">
        <v>-94.954978811828369</v>
      </c>
    </row>
    <row r="621" spans="1:4" x14ac:dyDescent="0.25">
      <c r="A621">
        <v>0</v>
      </c>
      <c r="B621">
        <v>19.355229490049169</v>
      </c>
      <c r="C621">
        <v>4958.1682333167728</v>
      </c>
      <c r="D621">
        <v>-19.355229490049169</v>
      </c>
    </row>
    <row r="622" spans="1:4" x14ac:dyDescent="0.25">
      <c r="A622">
        <v>0</v>
      </c>
      <c r="B622">
        <v>85.814716861511442</v>
      </c>
      <c r="C622">
        <v>4672.0400622791867</v>
      </c>
      <c r="D622">
        <v>-85.814716861511442</v>
      </c>
    </row>
    <row r="623" spans="1:4" x14ac:dyDescent="0.25">
      <c r="A623">
        <v>0</v>
      </c>
      <c r="B623">
        <v>134.54462632741615</v>
      </c>
      <c r="C623">
        <v>4690.1618239241679</v>
      </c>
      <c r="D623">
        <v>-134.54462632741615</v>
      </c>
    </row>
    <row r="624" spans="1:4" x14ac:dyDescent="0.25">
      <c r="A624">
        <v>0</v>
      </c>
      <c r="B624">
        <v>0</v>
      </c>
      <c r="C624">
        <v>5188.6407231330468</v>
      </c>
      <c r="D624">
        <v>0</v>
      </c>
    </row>
    <row r="625" spans="1:4" x14ac:dyDescent="0.25">
      <c r="A625">
        <v>0</v>
      </c>
      <c r="B625">
        <v>149.21956346278876</v>
      </c>
      <c r="C625">
        <v>4217.7949021149388</v>
      </c>
      <c r="D625">
        <v>-149.21956346278876</v>
      </c>
    </row>
    <row r="626" spans="1:4" x14ac:dyDescent="0.25">
      <c r="A626">
        <v>197.71012960315329</v>
      </c>
      <c r="B626">
        <v>597.71012960315329</v>
      </c>
      <c r="C626">
        <v>3681.0194701025707</v>
      </c>
      <c r="D626">
        <v>-400</v>
      </c>
    </row>
    <row r="627" spans="1:4" x14ac:dyDescent="0.25">
      <c r="A627">
        <v>0</v>
      </c>
      <c r="B627">
        <v>251.94901200266941</v>
      </c>
      <c r="C627">
        <v>4736.0942894210748</v>
      </c>
      <c r="D627">
        <v>-251.94901200266941</v>
      </c>
    </row>
    <row r="628" spans="1:4" x14ac:dyDescent="0.25">
      <c r="A628">
        <v>6.1559685793072276</v>
      </c>
      <c r="B628">
        <v>406.15596857930723</v>
      </c>
      <c r="C628">
        <v>4551.2268003616291</v>
      </c>
      <c r="D628">
        <v>-400</v>
      </c>
    </row>
    <row r="629" spans="1:4" x14ac:dyDescent="0.25">
      <c r="A629">
        <v>0</v>
      </c>
      <c r="B629">
        <v>74.054010621202906</v>
      </c>
      <c r="C629">
        <v>4891.9326781492791</v>
      </c>
      <c r="D629">
        <v>-74.054010621202906</v>
      </c>
    </row>
    <row r="630" spans="1:4" x14ac:dyDescent="0.25">
      <c r="A630">
        <v>0</v>
      </c>
      <c r="B630">
        <v>269.78199505975135</v>
      </c>
      <c r="C630">
        <v>4406.9320542374298</v>
      </c>
      <c r="D630">
        <v>-269.78199505975135</v>
      </c>
    </row>
    <row r="631" spans="1:4" x14ac:dyDescent="0.25">
      <c r="A631">
        <v>0</v>
      </c>
      <c r="B631">
        <v>342.22497110524728</v>
      </c>
      <c r="C631">
        <v>4552.0719468867965</v>
      </c>
      <c r="D631">
        <v>-342.22497110524728</v>
      </c>
    </row>
    <row r="632" spans="1:4" x14ac:dyDescent="0.25">
      <c r="A632">
        <v>0</v>
      </c>
      <c r="B632">
        <v>279.38596426282584</v>
      </c>
      <c r="C632">
        <v>4405.7533093759694</v>
      </c>
      <c r="D632">
        <v>-279.38596426282584</v>
      </c>
    </row>
    <row r="633" spans="1:4" x14ac:dyDescent="0.25">
      <c r="A633">
        <v>0</v>
      </c>
      <c r="B633">
        <v>32.40755863953018</v>
      </c>
      <c r="C633">
        <v>4512.8364313054781</v>
      </c>
      <c r="D633">
        <v>-32.40755863953018</v>
      </c>
    </row>
    <row r="634" spans="1:4" x14ac:dyDescent="0.25">
      <c r="A634">
        <v>141.13459515093109</v>
      </c>
      <c r="B634">
        <v>541.13459515093109</v>
      </c>
      <c r="C634">
        <v>3962.7927880015764</v>
      </c>
      <c r="D634">
        <v>-400</v>
      </c>
    </row>
    <row r="635" spans="1:4" x14ac:dyDescent="0.25">
      <c r="A635">
        <v>0</v>
      </c>
      <c r="B635">
        <v>185.30628098186844</v>
      </c>
      <c r="C635">
        <v>4833.8000833180504</v>
      </c>
      <c r="D635">
        <v>-185.30628098186844</v>
      </c>
    </row>
    <row r="636" spans="1:4" x14ac:dyDescent="0.25">
      <c r="A636">
        <v>0</v>
      </c>
      <c r="B636">
        <v>0</v>
      </c>
      <c r="C636">
        <v>5051.385383692239</v>
      </c>
      <c r="D636">
        <v>0</v>
      </c>
    </row>
    <row r="637" spans="1:4" x14ac:dyDescent="0.25">
      <c r="A637">
        <v>188.53221461583234</v>
      </c>
      <c r="B637">
        <v>588.53221461583234</v>
      </c>
      <c r="C637">
        <v>4143.1994421448044</v>
      </c>
      <c r="D637">
        <v>-400</v>
      </c>
    </row>
    <row r="638" spans="1:4" x14ac:dyDescent="0.25">
      <c r="A638">
        <v>0</v>
      </c>
      <c r="B638">
        <v>206.70884691334777</v>
      </c>
      <c r="C638">
        <v>4479.3810868405317</v>
      </c>
      <c r="D638">
        <v>-206.70884691334777</v>
      </c>
    </row>
    <row r="639" spans="1:4" x14ac:dyDescent="0.25">
      <c r="A639">
        <v>0</v>
      </c>
      <c r="B639">
        <v>144.2453610986986</v>
      </c>
      <c r="C639">
        <v>4623.3596391085885</v>
      </c>
      <c r="D639">
        <v>-144.2453610986986</v>
      </c>
    </row>
    <row r="640" spans="1:4" x14ac:dyDescent="0.25">
      <c r="A640">
        <v>0</v>
      </c>
      <c r="B640">
        <v>223.08966141787369</v>
      </c>
      <c r="C640">
        <v>4646.9302047502706</v>
      </c>
      <c r="D640">
        <v>-223.08966141787369</v>
      </c>
    </row>
    <row r="641" spans="1:4" x14ac:dyDescent="0.25">
      <c r="A641">
        <v>0</v>
      </c>
      <c r="B641">
        <v>66.069714004447633</v>
      </c>
      <c r="C641">
        <v>4838.9039208417998</v>
      </c>
      <c r="D641">
        <v>-66.069714004447633</v>
      </c>
    </row>
    <row r="642" spans="1:4" x14ac:dyDescent="0.25">
      <c r="A642">
        <v>50.951387843560042</v>
      </c>
      <c r="B642">
        <v>450.95138784356004</v>
      </c>
      <c r="C642">
        <v>4315.1544209883232</v>
      </c>
      <c r="D642">
        <v>-400</v>
      </c>
    </row>
    <row r="643" spans="1:4" x14ac:dyDescent="0.25">
      <c r="A643">
        <v>0</v>
      </c>
      <c r="B643">
        <v>306.31753151557768</v>
      </c>
      <c r="C643">
        <v>4410.1210770150738</v>
      </c>
      <c r="D643">
        <v>-306.31753151557768</v>
      </c>
    </row>
    <row r="644" spans="1:4" x14ac:dyDescent="0.25">
      <c r="A644">
        <v>0</v>
      </c>
      <c r="B644">
        <v>111.29867343403112</v>
      </c>
      <c r="C644">
        <v>4754.7849700967663</v>
      </c>
      <c r="D644">
        <v>-111.29867343403112</v>
      </c>
    </row>
    <row r="645" spans="1:4" x14ac:dyDescent="0.25">
      <c r="A645">
        <v>217.60978920011166</v>
      </c>
      <c r="B645">
        <v>617.60978920011166</v>
      </c>
      <c r="C645">
        <v>3828.7100975047383</v>
      </c>
      <c r="D645">
        <v>-400</v>
      </c>
    </row>
    <row r="646" spans="1:4" x14ac:dyDescent="0.25">
      <c r="A646">
        <v>0</v>
      </c>
      <c r="B646">
        <v>0</v>
      </c>
      <c r="C646">
        <v>4863.8359168163079</v>
      </c>
      <c r="D646">
        <v>0</v>
      </c>
    </row>
    <row r="647" spans="1:4" x14ac:dyDescent="0.25">
      <c r="A647">
        <v>0</v>
      </c>
      <c r="B647">
        <v>228.78206202401179</v>
      </c>
      <c r="C647">
        <v>4433.3744617262337</v>
      </c>
      <c r="D647">
        <v>-228.78206202401179</v>
      </c>
    </row>
    <row r="648" spans="1:4" x14ac:dyDescent="0.25">
      <c r="A648">
        <v>0</v>
      </c>
      <c r="B648">
        <v>330.73553855640057</v>
      </c>
      <c r="C648">
        <v>4234.6096932263681</v>
      </c>
      <c r="D648">
        <v>-330.73553855640057</v>
      </c>
    </row>
    <row r="649" spans="1:4" x14ac:dyDescent="0.25">
      <c r="A649">
        <v>0</v>
      </c>
      <c r="B649">
        <v>0</v>
      </c>
      <c r="C649">
        <v>5917.9345755079084</v>
      </c>
      <c r="D649">
        <v>0</v>
      </c>
    </row>
    <row r="650" spans="1:4" x14ac:dyDescent="0.25">
      <c r="A650">
        <v>0</v>
      </c>
      <c r="B650">
        <v>0</v>
      </c>
      <c r="C650">
        <v>5226.1064439878437</v>
      </c>
      <c r="D650">
        <v>0</v>
      </c>
    </row>
    <row r="651" spans="1:4" x14ac:dyDescent="0.25">
      <c r="A651">
        <v>0</v>
      </c>
      <c r="B651">
        <v>251.56985114186955</v>
      </c>
      <c r="C651">
        <v>4294.2541116397661</v>
      </c>
      <c r="D651">
        <v>-251.56985114186955</v>
      </c>
    </row>
    <row r="652" spans="1:4" x14ac:dyDescent="0.25">
      <c r="A652">
        <v>182.90459398576877</v>
      </c>
      <c r="B652">
        <v>582.90459398576877</v>
      </c>
      <c r="C652">
        <v>3994.7548719849738</v>
      </c>
      <c r="D652">
        <v>-400</v>
      </c>
    </row>
    <row r="653" spans="1:4" x14ac:dyDescent="0.25">
      <c r="A653">
        <v>277.15991364861793</v>
      </c>
      <c r="B653">
        <v>677.15991364861793</v>
      </c>
      <c r="C653">
        <v>3817.8910107533634</v>
      </c>
      <c r="D653">
        <v>-400</v>
      </c>
    </row>
    <row r="654" spans="1:4" x14ac:dyDescent="0.25">
      <c r="A654">
        <v>0</v>
      </c>
      <c r="B654">
        <v>136.5805947221279</v>
      </c>
      <c r="C654">
        <v>4351.037190328716</v>
      </c>
      <c r="D654">
        <v>-136.5805947221279</v>
      </c>
    </row>
    <row r="655" spans="1:4" x14ac:dyDescent="0.25">
      <c r="A655">
        <v>0</v>
      </c>
      <c r="B655">
        <v>0</v>
      </c>
      <c r="C655">
        <v>5226.0061741537083</v>
      </c>
      <c r="D655">
        <v>0</v>
      </c>
    </row>
    <row r="656" spans="1:4" x14ac:dyDescent="0.25">
      <c r="A656">
        <v>0</v>
      </c>
      <c r="B656">
        <v>199.25701156936793</v>
      </c>
      <c r="C656">
        <v>4183.5424559128824</v>
      </c>
      <c r="D656">
        <v>-199.25701156936793</v>
      </c>
    </row>
    <row r="657" spans="1:4" x14ac:dyDescent="0.25">
      <c r="A657">
        <v>0</v>
      </c>
      <c r="B657">
        <v>363.85941590895436</v>
      </c>
      <c r="C657">
        <v>4208.9738139734009</v>
      </c>
      <c r="D657">
        <v>-363.85941590895436</v>
      </c>
    </row>
    <row r="658" spans="1:4" x14ac:dyDescent="0.25">
      <c r="A658">
        <v>0</v>
      </c>
      <c r="B658">
        <v>131.75449278529231</v>
      </c>
      <c r="C658">
        <v>4610.1775897233501</v>
      </c>
      <c r="D658">
        <v>-131.75449278529231</v>
      </c>
    </row>
    <row r="659" spans="1:4" x14ac:dyDescent="0.25">
      <c r="A659">
        <v>62.906879222170573</v>
      </c>
      <c r="B659">
        <v>462.90687922217057</v>
      </c>
      <c r="C659">
        <v>4371.1827667193238</v>
      </c>
      <c r="D659">
        <v>-400</v>
      </c>
    </row>
    <row r="660" spans="1:4" x14ac:dyDescent="0.25">
      <c r="A660">
        <v>0</v>
      </c>
      <c r="B660">
        <v>304.70758297740031</v>
      </c>
      <c r="C660">
        <v>4227.1193525391081</v>
      </c>
      <c r="D660">
        <v>-304.70758297740031</v>
      </c>
    </row>
    <row r="661" spans="1:4" x14ac:dyDescent="0.25">
      <c r="A661">
        <v>0</v>
      </c>
      <c r="B661">
        <v>0</v>
      </c>
      <c r="C661">
        <v>4699.917736699048</v>
      </c>
      <c r="D661">
        <v>0</v>
      </c>
    </row>
    <row r="662" spans="1:4" x14ac:dyDescent="0.25">
      <c r="A662">
        <v>0</v>
      </c>
      <c r="B662">
        <v>241.98042574893043</v>
      </c>
      <c r="C662">
        <v>4328.5286801661532</v>
      </c>
      <c r="D662">
        <v>-241.98042574893043</v>
      </c>
    </row>
    <row r="663" spans="1:4" x14ac:dyDescent="0.25">
      <c r="A663">
        <v>0</v>
      </c>
      <c r="B663">
        <v>139.07738007115859</v>
      </c>
      <c r="C663">
        <v>4717.0721592169757</v>
      </c>
      <c r="D663">
        <v>-139.07738007115859</v>
      </c>
    </row>
    <row r="664" spans="1:4" x14ac:dyDescent="0.25">
      <c r="A664">
        <v>0</v>
      </c>
      <c r="B664">
        <v>224.9054620694169</v>
      </c>
      <c r="C664">
        <v>4891.3359110547844</v>
      </c>
      <c r="D664">
        <v>-224.9054620694169</v>
      </c>
    </row>
    <row r="665" spans="1:4" x14ac:dyDescent="0.25">
      <c r="A665">
        <v>0</v>
      </c>
      <c r="B665">
        <v>76.561734221934785</v>
      </c>
      <c r="C665">
        <v>4540.6270261480349</v>
      </c>
      <c r="D665">
        <v>-76.561734221934785</v>
      </c>
    </row>
    <row r="666" spans="1:4" x14ac:dyDescent="0.25">
      <c r="A666">
        <v>205.36796138077625</v>
      </c>
      <c r="B666">
        <v>605.36796138077625</v>
      </c>
      <c r="C666">
        <v>3883.0352858652113</v>
      </c>
      <c r="D666">
        <v>-400</v>
      </c>
    </row>
    <row r="667" spans="1:4" x14ac:dyDescent="0.25">
      <c r="A667">
        <v>0</v>
      </c>
      <c r="B667">
        <v>44.014338767983645</v>
      </c>
      <c r="C667">
        <v>5072.8145702484262</v>
      </c>
      <c r="D667">
        <v>-44.014338767983645</v>
      </c>
    </row>
    <row r="668" spans="1:4" x14ac:dyDescent="0.25">
      <c r="A668">
        <v>0</v>
      </c>
      <c r="B668">
        <v>0</v>
      </c>
      <c r="C668">
        <v>5018.6096251433864</v>
      </c>
      <c r="D668">
        <v>0</v>
      </c>
    </row>
    <row r="669" spans="1:4" x14ac:dyDescent="0.25">
      <c r="A669">
        <v>0</v>
      </c>
      <c r="B669">
        <v>27.17459328543373</v>
      </c>
      <c r="C669">
        <v>5230.8907859332394</v>
      </c>
      <c r="D669">
        <v>-27.17459328543373</v>
      </c>
    </row>
    <row r="670" spans="1:4" x14ac:dyDescent="0.25">
      <c r="A670">
        <v>0</v>
      </c>
      <c r="B670">
        <v>221.4310827363006</v>
      </c>
      <c r="C670">
        <v>4647.4837108674683</v>
      </c>
      <c r="D670">
        <v>-221.4310827363006</v>
      </c>
    </row>
    <row r="671" spans="1:4" x14ac:dyDescent="0.25">
      <c r="A671">
        <v>0</v>
      </c>
      <c r="B671">
        <v>0</v>
      </c>
      <c r="C671">
        <v>4936.0714572423658</v>
      </c>
      <c r="D671">
        <v>0</v>
      </c>
    </row>
    <row r="672" spans="1:4" x14ac:dyDescent="0.25">
      <c r="A672">
        <v>0</v>
      </c>
      <c r="B672">
        <v>337.07521592099965</v>
      </c>
      <c r="C672">
        <v>4105.8187712511153</v>
      </c>
      <c r="D672">
        <v>-337.07521592099965</v>
      </c>
    </row>
    <row r="673" spans="1:4" x14ac:dyDescent="0.25">
      <c r="A673">
        <v>0</v>
      </c>
      <c r="B673">
        <v>68.479030140986652</v>
      </c>
      <c r="C673">
        <v>5210.4875570808463</v>
      </c>
      <c r="D673">
        <v>-68.479030140986652</v>
      </c>
    </row>
    <row r="674" spans="1:4" x14ac:dyDescent="0.25">
      <c r="A674">
        <v>255.06646498349437</v>
      </c>
      <c r="B674">
        <v>655.06646498349437</v>
      </c>
      <c r="C674">
        <v>3895.7627457322164</v>
      </c>
      <c r="D674">
        <v>-400</v>
      </c>
    </row>
    <row r="675" spans="1:4" x14ac:dyDescent="0.25">
      <c r="A675">
        <v>122.19594159050575</v>
      </c>
      <c r="B675">
        <v>522.19594159050575</v>
      </c>
      <c r="C675">
        <v>4425.3870860942188</v>
      </c>
      <c r="D675">
        <v>-400</v>
      </c>
    </row>
    <row r="676" spans="1:4" x14ac:dyDescent="0.25">
      <c r="A676">
        <v>0</v>
      </c>
      <c r="B676">
        <v>237.90341028248531</v>
      </c>
      <c r="C676">
        <v>4468.8456849323229</v>
      </c>
      <c r="D676">
        <v>-237.90341028248531</v>
      </c>
    </row>
    <row r="677" spans="1:4" x14ac:dyDescent="0.25">
      <c r="A677">
        <v>0</v>
      </c>
      <c r="B677">
        <v>162.82454868954028</v>
      </c>
      <c r="C677">
        <v>4384.4990183229329</v>
      </c>
      <c r="D677">
        <v>-162.82454868954028</v>
      </c>
    </row>
    <row r="678" spans="1:4" x14ac:dyDescent="0.25">
      <c r="A678">
        <v>0</v>
      </c>
      <c r="B678">
        <v>309.34436913287573</v>
      </c>
      <c r="C678">
        <v>4418.048632932585</v>
      </c>
      <c r="D678">
        <v>-309.34436913287573</v>
      </c>
    </row>
    <row r="679" spans="1:4" x14ac:dyDescent="0.25">
      <c r="A679">
        <v>0</v>
      </c>
      <c r="B679">
        <v>0</v>
      </c>
      <c r="C679">
        <v>5963.7164882331253</v>
      </c>
      <c r="D679">
        <v>0</v>
      </c>
    </row>
    <row r="680" spans="1:4" x14ac:dyDescent="0.25">
      <c r="A680">
        <v>0</v>
      </c>
      <c r="B680">
        <v>0</v>
      </c>
      <c r="C680">
        <v>5404.1090813427318</v>
      </c>
      <c r="D680">
        <v>0</v>
      </c>
    </row>
    <row r="681" spans="1:4" x14ac:dyDescent="0.25">
      <c r="A681">
        <v>70.956682084251042</v>
      </c>
      <c r="B681">
        <v>470.95668208425104</v>
      </c>
      <c r="C681">
        <v>4141.5881724609817</v>
      </c>
      <c r="D681">
        <v>-400</v>
      </c>
    </row>
    <row r="682" spans="1:4" x14ac:dyDescent="0.25">
      <c r="A682">
        <v>0</v>
      </c>
      <c r="B682">
        <v>57.019465024056444</v>
      </c>
      <c r="C682">
        <v>4991.3466913798384</v>
      </c>
      <c r="D682">
        <v>-57.019465024056444</v>
      </c>
    </row>
    <row r="683" spans="1:4" x14ac:dyDescent="0.25">
      <c r="A683">
        <v>0</v>
      </c>
      <c r="B683">
        <v>115.53691339083616</v>
      </c>
      <c r="C683">
        <v>4695.1061609516728</v>
      </c>
      <c r="D683">
        <v>-115.53691339083616</v>
      </c>
    </row>
    <row r="684" spans="1:4" x14ac:dyDescent="0.25">
      <c r="A684">
        <v>0</v>
      </c>
      <c r="B684">
        <v>236.84554551976271</v>
      </c>
      <c r="C684">
        <v>4500.8614650106656</v>
      </c>
      <c r="D684">
        <v>-236.84554551976271</v>
      </c>
    </row>
    <row r="685" spans="1:4" x14ac:dyDescent="0.25">
      <c r="A685">
        <v>169.17414224907498</v>
      </c>
      <c r="B685">
        <v>569.17414224907498</v>
      </c>
      <c r="C685">
        <v>4010.2418990614078</v>
      </c>
      <c r="D685">
        <v>-400</v>
      </c>
    </row>
    <row r="686" spans="1:4" x14ac:dyDescent="0.25">
      <c r="A686">
        <v>0</v>
      </c>
      <c r="B686">
        <v>324.38971806118116</v>
      </c>
      <c r="C686">
        <v>4782.0110177942661</v>
      </c>
      <c r="D686">
        <v>-324.38971806118116</v>
      </c>
    </row>
    <row r="687" spans="1:4" x14ac:dyDescent="0.25">
      <c r="A687">
        <v>23.255367607162043</v>
      </c>
      <c r="B687">
        <v>423.25536760716204</v>
      </c>
      <c r="C687">
        <v>4086.5844856575573</v>
      </c>
      <c r="D687">
        <v>-400</v>
      </c>
    </row>
    <row r="688" spans="1:4" x14ac:dyDescent="0.25">
      <c r="A688">
        <v>0</v>
      </c>
      <c r="B688">
        <v>263.72222121357663</v>
      </c>
      <c r="C688">
        <v>4318.6946892755086</v>
      </c>
      <c r="D688">
        <v>-263.72222121357663</v>
      </c>
    </row>
    <row r="689" spans="1:4" x14ac:dyDescent="0.25">
      <c r="A689">
        <v>0</v>
      </c>
      <c r="B689">
        <v>355.53722668610772</v>
      </c>
      <c r="C689">
        <v>4202.6386808357738</v>
      </c>
      <c r="D689">
        <v>-355.53722668610772</v>
      </c>
    </row>
    <row r="690" spans="1:4" x14ac:dyDescent="0.25">
      <c r="A690">
        <v>0</v>
      </c>
      <c r="B690">
        <v>301.95978630709851</v>
      </c>
      <c r="C690">
        <v>4329.6950816301778</v>
      </c>
      <c r="D690">
        <v>-301.95978630709851</v>
      </c>
    </row>
    <row r="691" spans="1:4" x14ac:dyDescent="0.25">
      <c r="A691">
        <v>0</v>
      </c>
      <c r="B691">
        <v>185.22704114592489</v>
      </c>
      <c r="C691">
        <v>4880.4854875866067</v>
      </c>
      <c r="D691">
        <v>-185.22704114592489</v>
      </c>
    </row>
    <row r="692" spans="1:4" x14ac:dyDescent="0.25">
      <c r="A692">
        <v>56.991356657778852</v>
      </c>
      <c r="B692">
        <v>456.99135665777885</v>
      </c>
      <c r="C692">
        <v>4042.4158121196406</v>
      </c>
      <c r="D692">
        <v>-400</v>
      </c>
    </row>
    <row r="693" spans="1:4" x14ac:dyDescent="0.25">
      <c r="A693">
        <v>71.103480990348544</v>
      </c>
      <c r="B693">
        <v>471.10348099034854</v>
      </c>
      <c r="C693">
        <v>4102.8896353612954</v>
      </c>
      <c r="D693">
        <v>-400</v>
      </c>
    </row>
    <row r="694" spans="1:4" x14ac:dyDescent="0.25">
      <c r="A694">
        <v>0</v>
      </c>
      <c r="B694">
        <v>89.533087359753154</v>
      </c>
      <c r="C694">
        <v>4444.0605647160573</v>
      </c>
      <c r="D694">
        <v>-89.533087359753154</v>
      </c>
    </row>
    <row r="695" spans="1:4" x14ac:dyDescent="0.25">
      <c r="A695">
        <v>0</v>
      </c>
      <c r="B695">
        <v>381.23240588101362</v>
      </c>
      <c r="C695">
        <v>4430.1270909922059</v>
      </c>
      <c r="D695">
        <v>-381.23240588101362</v>
      </c>
    </row>
    <row r="696" spans="1:4" x14ac:dyDescent="0.25">
      <c r="A696">
        <v>0</v>
      </c>
      <c r="B696">
        <v>0</v>
      </c>
      <c r="C696">
        <v>5254.9086607644012</v>
      </c>
      <c r="D696">
        <v>0</v>
      </c>
    </row>
    <row r="697" spans="1:4" x14ac:dyDescent="0.25">
      <c r="A697">
        <v>57.896470496680195</v>
      </c>
      <c r="B697">
        <v>457.89647049668019</v>
      </c>
      <c r="C697">
        <v>4286.9792300587724</v>
      </c>
      <c r="D697">
        <v>-400</v>
      </c>
    </row>
    <row r="698" spans="1:4" x14ac:dyDescent="0.25">
      <c r="A698">
        <v>0</v>
      </c>
      <c r="B698">
        <v>232.77215734614219</v>
      </c>
      <c r="C698">
        <v>4382.390894360271</v>
      </c>
      <c r="D698">
        <v>-232.77215734614219</v>
      </c>
    </row>
    <row r="699" spans="1:4" x14ac:dyDescent="0.25">
      <c r="A699">
        <v>0</v>
      </c>
      <c r="B699">
        <v>0</v>
      </c>
      <c r="C699">
        <v>4571.5148007565467</v>
      </c>
      <c r="D699">
        <v>0</v>
      </c>
    </row>
    <row r="700" spans="1:4" x14ac:dyDescent="0.25">
      <c r="A700">
        <v>0</v>
      </c>
      <c r="B700">
        <v>0</v>
      </c>
      <c r="C700">
        <v>4798.5834727246447</v>
      </c>
      <c r="D700">
        <v>0</v>
      </c>
    </row>
    <row r="701" spans="1:4" x14ac:dyDescent="0.25">
      <c r="A701">
        <v>0</v>
      </c>
      <c r="B701">
        <v>80.085417666170542</v>
      </c>
      <c r="C701">
        <v>4832.7582017280993</v>
      </c>
      <c r="D701">
        <v>-80.085417666170542</v>
      </c>
    </row>
    <row r="702" spans="1:4" x14ac:dyDescent="0.25">
      <c r="A702">
        <v>114.15328430429417</v>
      </c>
      <c r="B702">
        <v>514.15328430429417</v>
      </c>
      <c r="C702">
        <v>3908.2834739016976</v>
      </c>
      <c r="D702">
        <v>-400</v>
      </c>
    </row>
    <row r="703" spans="1:4" x14ac:dyDescent="0.25">
      <c r="A703">
        <v>0</v>
      </c>
      <c r="B703">
        <v>70.792551992446533</v>
      </c>
      <c r="C703">
        <v>4765.9576281392719</v>
      </c>
      <c r="D703">
        <v>-70.792551992446533</v>
      </c>
    </row>
    <row r="704" spans="1:4" x14ac:dyDescent="0.25">
      <c r="A704">
        <v>0</v>
      </c>
      <c r="B704">
        <v>241.53284664110743</v>
      </c>
      <c r="C704">
        <v>4109.1448246727023</v>
      </c>
      <c r="D704">
        <v>-241.53284664110743</v>
      </c>
    </row>
    <row r="705" spans="1:4" x14ac:dyDescent="0.25">
      <c r="A705">
        <v>0</v>
      </c>
      <c r="B705">
        <v>90.836481487946003</v>
      </c>
      <c r="C705">
        <v>4559.0766405929789</v>
      </c>
      <c r="D705">
        <v>-90.836481487946003</v>
      </c>
    </row>
    <row r="706" spans="1:4" x14ac:dyDescent="0.25">
      <c r="A706">
        <v>0</v>
      </c>
      <c r="B706">
        <v>0</v>
      </c>
      <c r="C706">
        <v>4792.4837951569771</v>
      </c>
      <c r="D706">
        <v>0</v>
      </c>
    </row>
    <row r="707" spans="1:4" x14ac:dyDescent="0.25">
      <c r="A707">
        <v>0</v>
      </c>
      <c r="B707">
        <v>119.40948529951584</v>
      </c>
      <c r="C707">
        <v>5009.0477326875689</v>
      </c>
      <c r="D707">
        <v>-119.40948529951584</v>
      </c>
    </row>
    <row r="708" spans="1:4" x14ac:dyDescent="0.25">
      <c r="A708">
        <v>0</v>
      </c>
      <c r="B708">
        <v>381.44805473889937</v>
      </c>
      <c r="C708">
        <v>4257.1954597315771</v>
      </c>
      <c r="D708">
        <v>-381.44805473889937</v>
      </c>
    </row>
    <row r="709" spans="1:4" x14ac:dyDescent="0.25">
      <c r="A709">
        <v>0</v>
      </c>
      <c r="B709">
        <v>0</v>
      </c>
      <c r="C709">
        <v>5464.5098148512125</v>
      </c>
      <c r="D709">
        <v>0</v>
      </c>
    </row>
    <row r="710" spans="1:4" x14ac:dyDescent="0.25">
      <c r="A710">
        <v>35.384251643281459</v>
      </c>
      <c r="B710">
        <v>435.38425164328146</v>
      </c>
      <c r="C710">
        <v>4083.1842368728057</v>
      </c>
      <c r="D710">
        <v>-400</v>
      </c>
    </row>
    <row r="711" spans="1:4" x14ac:dyDescent="0.25">
      <c r="A711">
        <v>0</v>
      </c>
      <c r="B711">
        <v>82.017929338432623</v>
      </c>
      <c r="C711">
        <v>4925.3444216530834</v>
      </c>
      <c r="D711">
        <v>-82.017929338432623</v>
      </c>
    </row>
    <row r="712" spans="1:4" x14ac:dyDescent="0.25">
      <c r="A712">
        <v>0</v>
      </c>
      <c r="B712">
        <v>198.77827290172263</v>
      </c>
      <c r="C712">
        <v>4718.1856656488926</v>
      </c>
      <c r="D712">
        <v>-198.77827290172263</v>
      </c>
    </row>
    <row r="713" spans="1:4" x14ac:dyDescent="0.25">
      <c r="A713">
        <v>0</v>
      </c>
      <c r="B713">
        <v>273.80533286216632</v>
      </c>
      <c r="C713">
        <v>4375.0952256768214</v>
      </c>
      <c r="D713">
        <v>-273.80533286216632</v>
      </c>
    </row>
    <row r="714" spans="1:4" x14ac:dyDescent="0.25">
      <c r="A714">
        <v>0</v>
      </c>
      <c r="B714">
        <v>0</v>
      </c>
      <c r="C714">
        <v>5114.7383254830356</v>
      </c>
      <c r="D714">
        <v>0</v>
      </c>
    </row>
    <row r="715" spans="1:4" x14ac:dyDescent="0.25">
      <c r="A715">
        <v>0</v>
      </c>
      <c r="B715">
        <v>166.82636067603471</v>
      </c>
      <c r="C715">
        <v>4640.1316520685787</v>
      </c>
      <c r="D715">
        <v>-166.82636067603471</v>
      </c>
    </row>
    <row r="716" spans="1:4" x14ac:dyDescent="0.25">
      <c r="A716">
        <v>31.552608097366829</v>
      </c>
      <c r="B716">
        <v>431.55260809736683</v>
      </c>
      <c r="C716">
        <v>4273.6558203993272</v>
      </c>
      <c r="D716">
        <v>-400</v>
      </c>
    </row>
    <row r="717" spans="1:4" x14ac:dyDescent="0.25">
      <c r="A717">
        <v>0</v>
      </c>
      <c r="B717">
        <v>131.89904453947565</v>
      </c>
      <c r="C717">
        <v>4381.5821931415576</v>
      </c>
      <c r="D717">
        <v>-131.89904453947565</v>
      </c>
    </row>
    <row r="718" spans="1:4" x14ac:dyDescent="0.25">
      <c r="A718">
        <v>0</v>
      </c>
      <c r="B718">
        <v>0</v>
      </c>
      <c r="C718">
        <v>4918.1793843647083</v>
      </c>
      <c r="D718">
        <v>0</v>
      </c>
    </row>
    <row r="719" spans="1:4" x14ac:dyDescent="0.25">
      <c r="A719">
        <v>0</v>
      </c>
      <c r="B719">
        <v>346.74806375593653</v>
      </c>
      <c r="C719">
        <v>4434.7713612485277</v>
      </c>
      <c r="D719">
        <v>-346.74806375593653</v>
      </c>
    </row>
    <row r="720" spans="1:4" x14ac:dyDescent="0.25">
      <c r="A720">
        <v>0</v>
      </c>
      <c r="B720">
        <v>0</v>
      </c>
      <c r="C720">
        <v>5169.4162192216399</v>
      </c>
      <c r="D720">
        <v>0</v>
      </c>
    </row>
    <row r="721" spans="1:4" x14ac:dyDescent="0.25">
      <c r="A721">
        <v>0</v>
      </c>
      <c r="B721">
        <v>19.015578636674945</v>
      </c>
      <c r="C721">
        <v>5093.3269414777906</v>
      </c>
      <c r="D721">
        <v>-19.015578636674945</v>
      </c>
    </row>
    <row r="722" spans="1:4" x14ac:dyDescent="0.25">
      <c r="A722">
        <v>0</v>
      </c>
      <c r="B722">
        <v>0</v>
      </c>
      <c r="C722">
        <v>5745.8222365713164</v>
      </c>
      <c r="D722">
        <v>0</v>
      </c>
    </row>
    <row r="723" spans="1:4" x14ac:dyDescent="0.25">
      <c r="A723">
        <v>0</v>
      </c>
      <c r="B723">
        <v>187.46535514675998</v>
      </c>
      <c r="C723">
        <v>4605.6586994357931</v>
      </c>
      <c r="D723">
        <v>-187.46535514675998</v>
      </c>
    </row>
    <row r="724" spans="1:4" x14ac:dyDescent="0.25">
      <c r="A724">
        <v>0</v>
      </c>
      <c r="B724">
        <v>364.24208340108908</v>
      </c>
      <c r="C724">
        <v>4038.871486741969</v>
      </c>
      <c r="D724">
        <v>-364.24208340108908</v>
      </c>
    </row>
    <row r="725" spans="1:4" x14ac:dyDescent="0.25">
      <c r="A725">
        <v>0</v>
      </c>
      <c r="B725">
        <v>138.29089998100335</v>
      </c>
      <c r="C725">
        <v>4814.7495682848021</v>
      </c>
      <c r="D725">
        <v>-138.29089998100335</v>
      </c>
    </row>
    <row r="726" spans="1:4" x14ac:dyDescent="0.25">
      <c r="A726">
        <v>0</v>
      </c>
      <c r="B726">
        <v>0</v>
      </c>
      <c r="C726">
        <v>4985.2634592916793</v>
      </c>
      <c r="D726">
        <v>0</v>
      </c>
    </row>
    <row r="727" spans="1:4" x14ac:dyDescent="0.25">
      <c r="A727">
        <v>0</v>
      </c>
      <c r="B727">
        <v>117.29411157817322</v>
      </c>
      <c r="C727">
        <v>4526.3071934452137</v>
      </c>
      <c r="D727">
        <v>-117.29411157817322</v>
      </c>
    </row>
    <row r="728" spans="1:4" x14ac:dyDescent="0.25">
      <c r="A728">
        <v>0</v>
      </c>
      <c r="B728">
        <v>293.82945353869218</v>
      </c>
      <c r="C728">
        <v>4430.2895356514191</v>
      </c>
      <c r="D728">
        <v>-293.82945353869218</v>
      </c>
    </row>
    <row r="729" spans="1:4" x14ac:dyDescent="0.25">
      <c r="A729">
        <v>0</v>
      </c>
      <c r="B729">
        <v>241.94973091286192</v>
      </c>
      <c r="C729">
        <v>4620.8367465389738</v>
      </c>
      <c r="D729">
        <v>-241.94973091286192</v>
      </c>
    </row>
    <row r="730" spans="1:4" x14ac:dyDescent="0.25">
      <c r="A730">
        <v>100.90505894301259</v>
      </c>
      <c r="B730">
        <v>500.90505894301259</v>
      </c>
      <c r="C730">
        <v>4251.9358903027378</v>
      </c>
      <c r="D730">
        <v>-400</v>
      </c>
    </row>
    <row r="731" spans="1:4" x14ac:dyDescent="0.25">
      <c r="A731">
        <v>0</v>
      </c>
      <c r="B731">
        <v>381.04919676382724</v>
      </c>
      <c r="C731">
        <v>4032.8564874556896</v>
      </c>
      <c r="D731">
        <v>-381.04919676382724</v>
      </c>
    </row>
    <row r="732" spans="1:4" x14ac:dyDescent="0.25">
      <c r="A732">
        <v>0</v>
      </c>
      <c r="B732">
        <v>231.20255435219315</v>
      </c>
      <c r="C732">
        <v>4602.3834381606321</v>
      </c>
      <c r="D732">
        <v>-231.20255435219315</v>
      </c>
    </row>
    <row r="733" spans="1:4" x14ac:dyDescent="0.25">
      <c r="A733">
        <v>0</v>
      </c>
      <c r="B733">
        <v>67.265302513831557</v>
      </c>
      <c r="C733">
        <v>4627.0064987765627</v>
      </c>
      <c r="D733">
        <v>-67.265302513831557</v>
      </c>
    </row>
    <row r="734" spans="1:4" x14ac:dyDescent="0.25">
      <c r="A734">
        <v>0</v>
      </c>
      <c r="B734">
        <v>175.06357172580829</v>
      </c>
      <c r="C734">
        <v>4265.6592015531687</v>
      </c>
      <c r="D734">
        <v>-175.06357172580829</v>
      </c>
    </row>
    <row r="735" spans="1:4" x14ac:dyDescent="0.25">
      <c r="A735">
        <v>100.12367676111808</v>
      </c>
      <c r="B735">
        <v>500.12367676111808</v>
      </c>
      <c r="C735">
        <v>4526.6620582217738</v>
      </c>
      <c r="D735">
        <v>-400</v>
      </c>
    </row>
    <row r="736" spans="1:4" x14ac:dyDescent="0.25">
      <c r="A736">
        <v>380.80385790590572</v>
      </c>
      <c r="B736">
        <v>780.80385790590572</v>
      </c>
      <c r="C736">
        <v>3685.8603963978671</v>
      </c>
      <c r="D736">
        <v>-400</v>
      </c>
    </row>
    <row r="737" spans="1:4" x14ac:dyDescent="0.25">
      <c r="A737">
        <v>0</v>
      </c>
      <c r="B737">
        <v>307.05034110242377</v>
      </c>
      <c r="C737">
        <v>4632.161910349565</v>
      </c>
      <c r="D737">
        <v>-307.05034110242377</v>
      </c>
    </row>
    <row r="738" spans="1:4" x14ac:dyDescent="0.25">
      <c r="A738">
        <v>0</v>
      </c>
      <c r="B738">
        <v>0</v>
      </c>
      <c r="C738">
        <v>4871.1263056985281</v>
      </c>
      <c r="D738">
        <v>0</v>
      </c>
    </row>
    <row r="739" spans="1:4" x14ac:dyDescent="0.25">
      <c r="A739">
        <v>0</v>
      </c>
      <c r="B739">
        <v>282.18408284747784</v>
      </c>
      <c r="C739">
        <v>4775.6408190489365</v>
      </c>
      <c r="D739">
        <v>-282.18408284747784</v>
      </c>
    </row>
    <row r="740" spans="1:4" x14ac:dyDescent="0.25">
      <c r="A740">
        <v>0</v>
      </c>
      <c r="B740">
        <v>234.71869301408333</v>
      </c>
      <c r="C740">
        <v>4575.7370271129075</v>
      </c>
      <c r="D740">
        <v>-234.71869301408333</v>
      </c>
    </row>
    <row r="741" spans="1:4" x14ac:dyDescent="0.25">
      <c r="A741">
        <v>0</v>
      </c>
      <c r="B741">
        <v>212.2469287203603</v>
      </c>
      <c r="C741">
        <v>4456.430349010785</v>
      </c>
      <c r="D741">
        <v>-212.2469287203603</v>
      </c>
    </row>
    <row r="742" spans="1:4" x14ac:dyDescent="0.25">
      <c r="A742">
        <v>0</v>
      </c>
      <c r="B742">
        <v>0</v>
      </c>
      <c r="C742">
        <v>5298.5876795312161</v>
      </c>
      <c r="D742">
        <v>0</v>
      </c>
    </row>
    <row r="743" spans="1:4" x14ac:dyDescent="0.25">
      <c r="A743">
        <v>0</v>
      </c>
      <c r="B743">
        <v>297.12317056470874</v>
      </c>
      <c r="C743">
        <v>4710.5309321203031</v>
      </c>
      <c r="D743">
        <v>-297.12317056470874</v>
      </c>
    </row>
    <row r="744" spans="1:4" x14ac:dyDescent="0.25">
      <c r="A744">
        <v>0</v>
      </c>
      <c r="B744">
        <v>383.92128552102531</v>
      </c>
      <c r="C744">
        <v>4409.8607276670955</v>
      </c>
      <c r="D744">
        <v>-383.92128552102531</v>
      </c>
    </row>
    <row r="745" spans="1:4" x14ac:dyDescent="0.25">
      <c r="A745">
        <v>0</v>
      </c>
      <c r="B745">
        <v>102.50438885312724</v>
      </c>
      <c r="C745">
        <v>4811.213856633156</v>
      </c>
      <c r="D745">
        <v>-102.50438885312724</v>
      </c>
    </row>
    <row r="746" spans="1:4" x14ac:dyDescent="0.25">
      <c r="A746">
        <v>0</v>
      </c>
      <c r="B746">
        <v>252.71533302098032</v>
      </c>
      <c r="C746">
        <v>4482.0320492451401</v>
      </c>
      <c r="D746">
        <v>-252.71533302098032</v>
      </c>
    </row>
    <row r="747" spans="1:4" x14ac:dyDescent="0.25">
      <c r="A747">
        <v>0</v>
      </c>
      <c r="B747">
        <v>372.50991278101628</v>
      </c>
      <c r="C747">
        <v>4020.6778169635818</v>
      </c>
      <c r="D747">
        <v>-372.50991278101628</v>
      </c>
    </row>
    <row r="748" spans="1:4" x14ac:dyDescent="0.25">
      <c r="A748">
        <v>0</v>
      </c>
      <c r="B748">
        <v>88.02557979847461</v>
      </c>
      <c r="C748">
        <v>4733.8932136008261</v>
      </c>
      <c r="D748">
        <v>-88.02557979847461</v>
      </c>
    </row>
    <row r="749" spans="1:4" x14ac:dyDescent="0.25">
      <c r="A749">
        <v>0</v>
      </c>
      <c r="B749">
        <v>295.44734523207717</v>
      </c>
      <c r="C749">
        <v>4425.6718178463389</v>
      </c>
      <c r="D749">
        <v>-295.44734523207717</v>
      </c>
    </row>
    <row r="750" spans="1:4" x14ac:dyDescent="0.25">
      <c r="A750">
        <v>0</v>
      </c>
      <c r="B750">
        <v>0</v>
      </c>
      <c r="C750">
        <v>4979.8040546308648</v>
      </c>
      <c r="D750">
        <v>0</v>
      </c>
    </row>
    <row r="751" spans="1:4" x14ac:dyDescent="0.25">
      <c r="A751">
        <v>55.905174455898305</v>
      </c>
      <c r="B751">
        <v>455.9051744558983</v>
      </c>
      <c r="C751">
        <v>3977.0174074197294</v>
      </c>
      <c r="D751">
        <v>-400</v>
      </c>
    </row>
    <row r="752" spans="1:4" x14ac:dyDescent="0.25">
      <c r="A752">
        <v>0</v>
      </c>
      <c r="B752">
        <v>0</v>
      </c>
      <c r="C752">
        <v>5047.1009287730676</v>
      </c>
      <c r="D752">
        <v>0</v>
      </c>
    </row>
    <row r="753" spans="1:4" x14ac:dyDescent="0.25">
      <c r="A753">
        <v>0</v>
      </c>
      <c r="B753">
        <v>18.497003717463485</v>
      </c>
      <c r="C753">
        <v>4781.7564883974565</v>
      </c>
      <c r="D753">
        <v>-18.497003717463485</v>
      </c>
    </row>
    <row r="754" spans="1:4" x14ac:dyDescent="0.25">
      <c r="A754">
        <v>0</v>
      </c>
      <c r="B754">
        <v>258.32788685563901</v>
      </c>
      <c r="C754">
        <v>4385.2343963183539</v>
      </c>
      <c r="D754">
        <v>-258.32788685563901</v>
      </c>
    </row>
    <row r="755" spans="1:4" x14ac:dyDescent="0.25">
      <c r="A755">
        <v>0</v>
      </c>
      <c r="B755">
        <v>380.21063321135989</v>
      </c>
      <c r="C755">
        <v>4414.9120510708308</v>
      </c>
      <c r="D755">
        <v>-380.21063321135989</v>
      </c>
    </row>
    <row r="756" spans="1:4" x14ac:dyDescent="0.25">
      <c r="A756">
        <v>249.22770524856969</v>
      </c>
      <c r="B756">
        <v>649.22770524856969</v>
      </c>
      <c r="C756">
        <v>3856.7980398486675</v>
      </c>
      <c r="D756">
        <v>-400</v>
      </c>
    </row>
    <row r="757" spans="1:4" x14ac:dyDescent="0.25">
      <c r="A757">
        <v>0</v>
      </c>
      <c r="B757">
        <v>104.41251325317808</v>
      </c>
      <c r="C757">
        <v>4704.8282799699164</v>
      </c>
      <c r="D757">
        <v>-104.41251325317808</v>
      </c>
    </row>
    <row r="758" spans="1:4" x14ac:dyDescent="0.25">
      <c r="A758">
        <v>0</v>
      </c>
      <c r="B758">
        <v>92.614496482989125</v>
      </c>
      <c r="C758">
        <v>4871.2025606515208</v>
      </c>
      <c r="D758">
        <v>-92.614496482989125</v>
      </c>
    </row>
    <row r="759" spans="1:4" x14ac:dyDescent="0.25">
      <c r="A759">
        <v>0</v>
      </c>
      <c r="B759">
        <v>171.70063681752436</v>
      </c>
      <c r="C759">
        <v>4560.6819175332075</v>
      </c>
      <c r="D759">
        <v>-171.70063681752436</v>
      </c>
    </row>
    <row r="760" spans="1:4" x14ac:dyDescent="0.25">
      <c r="A760">
        <v>0</v>
      </c>
      <c r="B760">
        <v>245.1458085870363</v>
      </c>
      <c r="C760">
        <v>4426.2505627820437</v>
      </c>
      <c r="D760">
        <v>-245.1458085870363</v>
      </c>
    </row>
    <row r="761" spans="1:4" x14ac:dyDescent="0.25">
      <c r="A761">
        <v>0</v>
      </c>
      <c r="B761">
        <v>255.32323474093209</v>
      </c>
      <c r="C761">
        <v>4574.342345410555</v>
      </c>
      <c r="D761">
        <v>-255.32323474093209</v>
      </c>
    </row>
    <row r="762" spans="1:4" x14ac:dyDescent="0.25">
      <c r="A762">
        <v>0</v>
      </c>
      <c r="B762">
        <v>260.5767417276229</v>
      </c>
      <c r="C762">
        <v>4440.7008032748236</v>
      </c>
      <c r="D762">
        <v>-260.5767417276229</v>
      </c>
    </row>
    <row r="763" spans="1:4" x14ac:dyDescent="0.25">
      <c r="A763">
        <v>0</v>
      </c>
      <c r="B763">
        <v>301.30063276692817</v>
      </c>
      <c r="C763">
        <v>4567.1345091978174</v>
      </c>
      <c r="D763">
        <v>-301.30063276692817</v>
      </c>
    </row>
    <row r="764" spans="1:4" x14ac:dyDescent="0.25">
      <c r="A764">
        <v>0</v>
      </c>
      <c r="B764">
        <v>323.04906351906811</v>
      </c>
      <c r="C764">
        <v>4148.3959435690585</v>
      </c>
      <c r="D764">
        <v>-323.04906351906811</v>
      </c>
    </row>
    <row r="765" spans="1:4" x14ac:dyDescent="0.25">
      <c r="A765">
        <v>6.5802341482922202</v>
      </c>
      <c r="B765">
        <v>406.58023414829222</v>
      </c>
      <c r="C765">
        <v>4171.6428324878889</v>
      </c>
      <c r="D765">
        <v>-400</v>
      </c>
    </row>
    <row r="766" spans="1:4" x14ac:dyDescent="0.25">
      <c r="A766">
        <v>0</v>
      </c>
      <c r="B766">
        <v>267.95842816623735</v>
      </c>
      <c r="C766">
        <v>4181.8993713408036</v>
      </c>
      <c r="D766">
        <v>-267.95842816623735</v>
      </c>
    </row>
    <row r="767" spans="1:4" x14ac:dyDescent="0.25">
      <c r="A767">
        <v>0</v>
      </c>
      <c r="B767">
        <v>339.52901245294379</v>
      </c>
      <c r="C767">
        <v>4250.6769764142718</v>
      </c>
      <c r="D767">
        <v>-339.52901245294379</v>
      </c>
    </row>
    <row r="768" spans="1:4" x14ac:dyDescent="0.25">
      <c r="A768">
        <v>0</v>
      </c>
      <c r="B768">
        <v>0</v>
      </c>
      <c r="C768">
        <v>4900.3675858438473</v>
      </c>
      <c r="D768">
        <v>0</v>
      </c>
    </row>
    <row r="769" spans="1:4" x14ac:dyDescent="0.25">
      <c r="A769">
        <v>0</v>
      </c>
      <c r="B769">
        <v>0</v>
      </c>
      <c r="C769">
        <v>4939.2786631282825</v>
      </c>
      <c r="D769">
        <v>0</v>
      </c>
    </row>
    <row r="770" spans="1:4" x14ac:dyDescent="0.25">
      <c r="A770">
        <v>0</v>
      </c>
      <c r="B770">
        <v>294.6057457522038</v>
      </c>
      <c r="C770">
        <v>4794.7312993831765</v>
      </c>
      <c r="D770">
        <v>-294.6057457522038</v>
      </c>
    </row>
    <row r="771" spans="1:4" x14ac:dyDescent="0.25">
      <c r="A771">
        <v>0</v>
      </c>
      <c r="B771">
        <v>324.29941104526824</v>
      </c>
      <c r="C771">
        <v>4385.8867828949669</v>
      </c>
      <c r="D771">
        <v>-324.29941104526824</v>
      </c>
    </row>
    <row r="772" spans="1:4" x14ac:dyDescent="0.25">
      <c r="A772">
        <v>0</v>
      </c>
      <c r="B772">
        <v>122.80534796928623</v>
      </c>
      <c r="C772">
        <v>4820.9027688099486</v>
      </c>
      <c r="D772">
        <v>-122.80534796928623</v>
      </c>
    </row>
    <row r="773" spans="1:4" x14ac:dyDescent="0.25">
      <c r="A773">
        <v>41.40777577798508</v>
      </c>
      <c r="B773">
        <v>441.40777577798508</v>
      </c>
      <c r="C773">
        <v>4268.0596382260101</v>
      </c>
      <c r="D773">
        <v>-400</v>
      </c>
    </row>
    <row r="774" spans="1:4" x14ac:dyDescent="0.25">
      <c r="A774">
        <v>0</v>
      </c>
      <c r="B774">
        <v>142.77608903174132</v>
      </c>
      <c r="C774">
        <v>4981.5902083054389</v>
      </c>
      <c r="D774">
        <v>-142.77608903174132</v>
      </c>
    </row>
    <row r="775" spans="1:4" x14ac:dyDescent="0.25">
      <c r="A775">
        <v>0</v>
      </c>
      <c r="B775">
        <v>0</v>
      </c>
      <c r="C775">
        <v>4759.5271596202465</v>
      </c>
      <c r="D775">
        <v>0</v>
      </c>
    </row>
    <row r="776" spans="1:4" x14ac:dyDescent="0.25">
      <c r="A776">
        <v>0</v>
      </c>
      <c r="B776">
        <v>351.08774588568394</v>
      </c>
      <c r="C776">
        <v>4036.399208820028</v>
      </c>
      <c r="D776">
        <v>-351.08774588568394</v>
      </c>
    </row>
    <row r="777" spans="1:4" x14ac:dyDescent="0.25">
      <c r="A777">
        <v>18.071585555292586</v>
      </c>
      <c r="B777">
        <v>418.07158555529259</v>
      </c>
      <c r="C777">
        <v>4659.4646879596112</v>
      </c>
      <c r="D777">
        <v>-400</v>
      </c>
    </row>
    <row r="778" spans="1:4" x14ac:dyDescent="0.25">
      <c r="A778">
        <v>0</v>
      </c>
      <c r="B778">
        <v>343.33013101626602</v>
      </c>
      <c r="C778">
        <v>4531.0092563492826</v>
      </c>
      <c r="D778">
        <v>-343.33013101626602</v>
      </c>
    </row>
    <row r="779" spans="1:4" x14ac:dyDescent="0.25">
      <c r="A779">
        <v>0</v>
      </c>
      <c r="B779">
        <v>0</v>
      </c>
      <c r="C779">
        <v>5240.7405258238323</v>
      </c>
      <c r="D779">
        <v>0</v>
      </c>
    </row>
    <row r="780" spans="1:4" x14ac:dyDescent="0.25">
      <c r="A780">
        <v>0</v>
      </c>
      <c r="B780">
        <v>116.45221032689915</v>
      </c>
      <c r="C780">
        <v>4269.716197612961</v>
      </c>
      <c r="D780">
        <v>-116.45221032689915</v>
      </c>
    </row>
    <row r="781" spans="1:4" x14ac:dyDescent="0.25">
      <c r="A781">
        <v>0</v>
      </c>
      <c r="B781">
        <v>249.02610293194721</v>
      </c>
      <c r="C781">
        <v>4604.0064932227069</v>
      </c>
      <c r="D781">
        <v>-249.02610293194721</v>
      </c>
    </row>
    <row r="782" spans="1:4" x14ac:dyDescent="0.25">
      <c r="A782">
        <v>0</v>
      </c>
      <c r="B782">
        <v>71.971291981685681</v>
      </c>
      <c r="C782">
        <v>4747.0274536022553</v>
      </c>
      <c r="D782">
        <v>-71.971291981685681</v>
      </c>
    </row>
    <row r="783" spans="1:4" x14ac:dyDescent="0.25">
      <c r="A783">
        <v>0</v>
      </c>
      <c r="B783">
        <v>303.51736061312658</v>
      </c>
      <c r="C783">
        <v>4609.6414444562588</v>
      </c>
      <c r="D783">
        <v>-303.51736061312658</v>
      </c>
    </row>
    <row r="784" spans="1:4" x14ac:dyDescent="0.25">
      <c r="A784">
        <v>0</v>
      </c>
      <c r="B784">
        <v>0</v>
      </c>
      <c r="C784">
        <v>4914.3632142507431</v>
      </c>
      <c r="D784">
        <v>0</v>
      </c>
    </row>
    <row r="785" spans="1:4" x14ac:dyDescent="0.25">
      <c r="A785">
        <v>19.556616593725266</v>
      </c>
      <c r="B785">
        <v>419.55661659372527</v>
      </c>
      <c r="C785">
        <v>4493.3875954581945</v>
      </c>
      <c r="D785">
        <v>-400</v>
      </c>
    </row>
    <row r="786" spans="1:4" x14ac:dyDescent="0.25">
      <c r="A786">
        <v>0</v>
      </c>
      <c r="B786">
        <v>250.31420390591302</v>
      </c>
      <c r="C786">
        <v>4343.169758735191</v>
      </c>
      <c r="D786">
        <v>-250.31420390591302</v>
      </c>
    </row>
    <row r="787" spans="1:4" x14ac:dyDescent="0.25">
      <c r="A787">
        <v>0</v>
      </c>
      <c r="B787">
        <v>367.83463663705606</v>
      </c>
      <c r="C787">
        <v>4260.0909043404781</v>
      </c>
      <c r="D787">
        <v>-367.83463663705606</v>
      </c>
    </row>
    <row r="788" spans="1:4" x14ac:dyDescent="0.25">
      <c r="A788">
        <v>0</v>
      </c>
      <c r="B788">
        <v>283.90610596814804</v>
      </c>
      <c r="C788">
        <v>4350.453142658479</v>
      </c>
      <c r="D788">
        <v>-283.90610596814804</v>
      </c>
    </row>
    <row r="789" spans="1:4" x14ac:dyDescent="0.25">
      <c r="A789">
        <v>0</v>
      </c>
      <c r="B789">
        <v>91.148398100605846</v>
      </c>
      <c r="C789">
        <v>4783.9679907061036</v>
      </c>
      <c r="D789">
        <v>-91.148398100605846</v>
      </c>
    </row>
    <row r="790" spans="1:4" x14ac:dyDescent="0.25">
      <c r="A790">
        <v>0</v>
      </c>
      <c r="B790">
        <v>343.06641570750344</v>
      </c>
      <c r="C790">
        <v>4161.7702831153147</v>
      </c>
      <c r="D790">
        <v>-343.06641570750344</v>
      </c>
    </row>
    <row r="791" spans="1:4" x14ac:dyDescent="0.25">
      <c r="A791">
        <v>121.64157454806809</v>
      </c>
      <c r="B791">
        <v>521.64157454806809</v>
      </c>
      <c r="C791">
        <v>4012.8985823616731</v>
      </c>
      <c r="D791">
        <v>-400</v>
      </c>
    </row>
    <row r="792" spans="1:4" x14ac:dyDescent="0.25">
      <c r="A792">
        <v>18.499248102249112</v>
      </c>
      <c r="B792">
        <v>418.49924810224911</v>
      </c>
      <c r="C792">
        <v>4259.4545116357885</v>
      </c>
      <c r="D792">
        <v>-400</v>
      </c>
    </row>
    <row r="793" spans="1:4" x14ac:dyDescent="0.25">
      <c r="A793">
        <v>0</v>
      </c>
      <c r="B793">
        <v>272.33918346729206</v>
      </c>
      <c r="C793">
        <v>4355.1147017228695</v>
      </c>
      <c r="D793">
        <v>-272.33918346729206</v>
      </c>
    </row>
    <row r="794" spans="1:4" x14ac:dyDescent="0.25">
      <c r="A794">
        <v>421.01488370902871</v>
      </c>
      <c r="B794">
        <v>821.01488370902871</v>
      </c>
      <c r="C794">
        <v>3504.2786876625255</v>
      </c>
      <c r="D794">
        <v>-400</v>
      </c>
    </row>
    <row r="795" spans="1:4" x14ac:dyDescent="0.25">
      <c r="A795">
        <v>0</v>
      </c>
      <c r="B795">
        <v>275.60455140457452</v>
      </c>
      <c r="C795">
        <v>4501.7875083647396</v>
      </c>
      <c r="D795">
        <v>-275.60455140457452</v>
      </c>
    </row>
    <row r="796" spans="1:4" x14ac:dyDescent="0.25">
      <c r="A796">
        <v>55.073058096926616</v>
      </c>
      <c r="B796">
        <v>455.07305809692662</v>
      </c>
      <c r="C796">
        <v>4480.3265940294732</v>
      </c>
      <c r="D796">
        <v>-400</v>
      </c>
    </row>
    <row r="797" spans="1:4" x14ac:dyDescent="0.25">
      <c r="A797">
        <v>0</v>
      </c>
      <c r="B797">
        <v>23.530795520196989</v>
      </c>
      <c r="C797">
        <v>5083.4382291201446</v>
      </c>
      <c r="D797">
        <v>-23.530795520196989</v>
      </c>
    </row>
    <row r="798" spans="1:4" x14ac:dyDescent="0.25">
      <c r="A798">
        <v>0</v>
      </c>
      <c r="B798">
        <v>0</v>
      </c>
      <c r="C798">
        <v>5231.0308568240371</v>
      </c>
      <c r="D798">
        <v>0</v>
      </c>
    </row>
    <row r="799" spans="1:4" x14ac:dyDescent="0.25">
      <c r="A799">
        <v>0</v>
      </c>
      <c r="B799">
        <v>34.884760824267687</v>
      </c>
      <c r="C799">
        <v>5076.5350439035028</v>
      </c>
      <c r="D799">
        <v>-34.884760824267687</v>
      </c>
    </row>
    <row r="800" spans="1:4" x14ac:dyDescent="0.25">
      <c r="A800">
        <v>106.82755219376941</v>
      </c>
      <c r="B800">
        <v>506.82755219376941</v>
      </c>
      <c r="C800">
        <v>3973.1769655994412</v>
      </c>
      <c r="D800">
        <v>-400</v>
      </c>
    </row>
    <row r="801" spans="1:4" x14ac:dyDescent="0.25">
      <c r="A801">
        <v>0</v>
      </c>
      <c r="B801">
        <v>149.80031528073232</v>
      </c>
      <c r="C801">
        <v>4211.7492912343369</v>
      </c>
      <c r="D801">
        <v>-149.80031528073232</v>
      </c>
    </row>
    <row r="802" spans="1:4" x14ac:dyDescent="0.25">
      <c r="A802">
        <v>0</v>
      </c>
      <c r="B802">
        <v>213.73427828498916</v>
      </c>
      <c r="C802">
        <v>4537.2861816715031</v>
      </c>
      <c r="D802">
        <v>-213.73427828498916</v>
      </c>
    </row>
    <row r="803" spans="1:4" x14ac:dyDescent="0.25">
      <c r="A803">
        <v>0</v>
      </c>
      <c r="B803">
        <v>22.258205815709516</v>
      </c>
      <c r="C803">
        <v>4825.9782598879501</v>
      </c>
      <c r="D803">
        <v>-22.258205815709516</v>
      </c>
    </row>
    <row r="804" spans="1:4" x14ac:dyDescent="0.25">
      <c r="A804">
        <v>0</v>
      </c>
      <c r="B804">
        <v>179.63991793495552</v>
      </c>
      <c r="C804">
        <v>4396.6890260185064</v>
      </c>
      <c r="D804">
        <v>-179.63991793495552</v>
      </c>
    </row>
    <row r="805" spans="1:4" x14ac:dyDescent="0.25">
      <c r="A805">
        <v>0</v>
      </c>
      <c r="B805">
        <v>0</v>
      </c>
      <c r="C805">
        <v>4764.757296115843</v>
      </c>
      <c r="D805">
        <v>0</v>
      </c>
    </row>
    <row r="806" spans="1:4" x14ac:dyDescent="0.25">
      <c r="A806">
        <v>0</v>
      </c>
      <c r="B806">
        <v>392.39360306100662</v>
      </c>
      <c r="C806">
        <v>4140.0117797280245</v>
      </c>
      <c r="D806">
        <v>-392.39360306100662</v>
      </c>
    </row>
    <row r="807" spans="1:4" x14ac:dyDescent="0.25">
      <c r="A807">
        <v>0</v>
      </c>
      <c r="B807">
        <v>299.27764610374561</v>
      </c>
      <c r="C807">
        <v>4103.8547602649951</v>
      </c>
      <c r="D807">
        <v>-299.27764610374561</v>
      </c>
    </row>
    <row r="808" spans="1:4" x14ac:dyDescent="0.25">
      <c r="A808">
        <v>0</v>
      </c>
      <c r="B808">
        <v>284.08794529396255</v>
      </c>
      <c r="C808">
        <v>4485.4005348611081</v>
      </c>
      <c r="D808">
        <v>-284.08794529396255</v>
      </c>
    </row>
    <row r="809" spans="1:4" x14ac:dyDescent="0.25">
      <c r="A809">
        <v>0</v>
      </c>
      <c r="B809">
        <v>102.07484496546567</v>
      </c>
      <c r="C809">
        <v>4590.6599169612746</v>
      </c>
      <c r="D809">
        <v>-102.07484496546567</v>
      </c>
    </row>
    <row r="810" spans="1:4" x14ac:dyDescent="0.25">
      <c r="A810">
        <v>0</v>
      </c>
      <c r="B810">
        <v>73.121905703786069</v>
      </c>
      <c r="C810">
        <v>4805.4238916252625</v>
      </c>
      <c r="D810">
        <v>-73.121905703786069</v>
      </c>
    </row>
    <row r="811" spans="1:4" x14ac:dyDescent="0.25">
      <c r="A811">
        <v>0</v>
      </c>
      <c r="B811">
        <v>301.05462174768854</v>
      </c>
      <c r="C811">
        <v>4307.8024525118353</v>
      </c>
      <c r="D811">
        <v>-301.05462174768854</v>
      </c>
    </row>
    <row r="812" spans="1:4" x14ac:dyDescent="0.25">
      <c r="A812">
        <v>0</v>
      </c>
      <c r="B812">
        <v>296.49220470640466</v>
      </c>
      <c r="C812">
        <v>4387.8204344852857</v>
      </c>
      <c r="D812">
        <v>-296.49220470640466</v>
      </c>
    </row>
    <row r="813" spans="1:4" x14ac:dyDescent="0.25">
      <c r="A813">
        <v>0</v>
      </c>
      <c r="B813">
        <v>91.371598466317664</v>
      </c>
      <c r="C813">
        <v>4696.1057824999107</v>
      </c>
      <c r="D813">
        <v>-91.371598466317664</v>
      </c>
    </row>
    <row r="814" spans="1:4" x14ac:dyDescent="0.25">
      <c r="A814">
        <v>0</v>
      </c>
      <c r="B814">
        <v>45.614762509028878</v>
      </c>
      <c r="C814">
        <v>4861.3783309209175</v>
      </c>
      <c r="D814">
        <v>-45.614762509028878</v>
      </c>
    </row>
    <row r="815" spans="1:4" x14ac:dyDescent="0.25">
      <c r="A815">
        <v>0</v>
      </c>
      <c r="B815">
        <v>184.45455537276848</v>
      </c>
      <c r="C815">
        <v>4790.0894013378247</v>
      </c>
      <c r="D815">
        <v>-184.45455537276848</v>
      </c>
    </row>
    <row r="816" spans="1:4" x14ac:dyDescent="0.25">
      <c r="A816">
        <v>0</v>
      </c>
      <c r="B816">
        <v>95.49495352852955</v>
      </c>
      <c r="C816">
        <v>4753.9429225281829</v>
      </c>
      <c r="D816">
        <v>-95.49495352852955</v>
      </c>
    </row>
    <row r="817" spans="1:4" x14ac:dyDescent="0.25">
      <c r="A817">
        <v>0</v>
      </c>
      <c r="B817">
        <v>78.8931901687356</v>
      </c>
      <c r="C817">
        <v>4830.2454677989435</v>
      </c>
      <c r="D817">
        <v>-78.8931901687356</v>
      </c>
    </row>
    <row r="818" spans="1:4" x14ac:dyDescent="0.25">
      <c r="A818">
        <v>0</v>
      </c>
      <c r="B818">
        <v>1.457549610832757</v>
      </c>
      <c r="C818">
        <v>4973.5829797719616</v>
      </c>
      <c r="D818">
        <v>-1.457549610832757</v>
      </c>
    </row>
    <row r="819" spans="1:4" x14ac:dyDescent="0.25">
      <c r="A819">
        <v>0</v>
      </c>
      <c r="B819">
        <v>332.60873373867435</v>
      </c>
      <c r="C819">
        <v>4598.2357514509386</v>
      </c>
      <c r="D819">
        <v>-332.60873373867435</v>
      </c>
    </row>
    <row r="820" spans="1:4" x14ac:dyDescent="0.25">
      <c r="A820">
        <v>285.70377222186426</v>
      </c>
      <c r="B820">
        <v>685.70377222186426</v>
      </c>
      <c r="C820">
        <v>3881.4909770948584</v>
      </c>
      <c r="D820">
        <v>-400</v>
      </c>
    </row>
    <row r="821" spans="1:4" x14ac:dyDescent="0.25">
      <c r="A821">
        <v>0</v>
      </c>
      <c r="B821">
        <v>248.71785042818647</v>
      </c>
      <c r="C821">
        <v>4504.6355660941699</v>
      </c>
      <c r="D821">
        <v>-248.71785042818647</v>
      </c>
    </row>
    <row r="822" spans="1:4" x14ac:dyDescent="0.25">
      <c r="A822">
        <v>0</v>
      </c>
      <c r="B822">
        <v>195.97018136439419</v>
      </c>
      <c r="C822">
        <v>4282.3539215222436</v>
      </c>
      <c r="D822">
        <v>-195.97018136439419</v>
      </c>
    </row>
    <row r="823" spans="1:4" x14ac:dyDescent="0.25">
      <c r="A823">
        <v>0</v>
      </c>
      <c r="B823">
        <v>70.284039869785374</v>
      </c>
      <c r="C823">
        <v>4927.430600679586</v>
      </c>
      <c r="D823">
        <v>-70.284039869785374</v>
      </c>
    </row>
    <row r="824" spans="1:4" x14ac:dyDescent="0.25">
      <c r="A824">
        <v>0</v>
      </c>
      <c r="B824">
        <v>180.12604138553343</v>
      </c>
      <c r="C824">
        <v>4969.7741464436131</v>
      </c>
      <c r="D824">
        <v>-180.12604138553343</v>
      </c>
    </row>
    <row r="825" spans="1:4" x14ac:dyDescent="0.25">
      <c r="A825">
        <v>0</v>
      </c>
      <c r="B825">
        <v>43.746696462534601</v>
      </c>
      <c r="C825">
        <v>5041.0552515729878</v>
      </c>
      <c r="D825">
        <v>-43.746696462534601</v>
      </c>
    </row>
    <row r="826" spans="1:4" x14ac:dyDescent="0.25">
      <c r="A826">
        <v>0</v>
      </c>
      <c r="B826">
        <v>123.82572507981331</v>
      </c>
      <c r="C826">
        <v>4420.9401270237631</v>
      </c>
      <c r="D826">
        <v>-123.82572507981331</v>
      </c>
    </row>
    <row r="827" spans="1:4" x14ac:dyDescent="0.25">
      <c r="A827">
        <v>0</v>
      </c>
      <c r="B827">
        <v>0</v>
      </c>
      <c r="C827">
        <v>4708.1920102596323</v>
      </c>
      <c r="D827">
        <v>0</v>
      </c>
    </row>
    <row r="828" spans="1:4" x14ac:dyDescent="0.25">
      <c r="A828">
        <v>0</v>
      </c>
      <c r="B828">
        <v>27.909075258556186</v>
      </c>
      <c r="C828">
        <v>5003.0089848857397</v>
      </c>
      <c r="D828">
        <v>-27.909075258556186</v>
      </c>
    </row>
    <row r="829" spans="1:4" x14ac:dyDescent="0.25">
      <c r="A829">
        <v>0</v>
      </c>
      <c r="B829">
        <v>138.71531184325249</v>
      </c>
      <c r="C829">
        <v>4820.4842145652938</v>
      </c>
      <c r="D829">
        <v>-138.71531184325249</v>
      </c>
    </row>
    <row r="830" spans="1:4" x14ac:dyDescent="0.25">
      <c r="A830">
        <v>0</v>
      </c>
      <c r="B830">
        <v>0</v>
      </c>
      <c r="C830">
        <v>5995.9341672320716</v>
      </c>
      <c r="D830">
        <v>0</v>
      </c>
    </row>
    <row r="831" spans="1:4" x14ac:dyDescent="0.25">
      <c r="A831">
        <v>0</v>
      </c>
      <c r="B831">
        <v>21.794154179084217</v>
      </c>
      <c r="C831">
        <v>5146.5998078123002</v>
      </c>
      <c r="D831">
        <v>-21.794154179084217</v>
      </c>
    </row>
    <row r="832" spans="1:4" x14ac:dyDescent="0.25">
      <c r="A832">
        <v>0</v>
      </c>
      <c r="B832">
        <v>125.47653535177051</v>
      </c>
      <c r="C832">
        <v>4596.736268258056</v>
      </c>
      <c r="D832">
        <v>-125.47653535177051</v>
      </c>
    </row>
    <row r="833" spans="1:4" x14ac:dyDescent="0.25">
      <c r="A833">
        <v>0</v>
      </c>
      <c r="B833">
        <v>0</v>
      </c>
      <c r="C833">
        <v>5584.2961671498651</v>
      </c>
      <c r="D833">
        <v>0</v>
      </c>
    </row>
    <row r="834" spans="1:4" x14ac:dyDescent="0.25">
      <c r="A834">
        <v>0</v>
      </c>
      <c r="B834">
        <v>0</v>
      </c>
      <c r="C834">
        <v>4721.9885806200955</v>
      </c>
      <c r="D834">
        <v>0</v>
      </c>
    </row>
    <row r="835" spans="1:4" x14ac:dyDescent="0.25">
      <c r="A835">
        <v>0</v>
      </c>
      <c r="B835">
        <v>213.73472592891176</v>
      </c>
      <c r="C835">
        <v>4294.5924864344452</v>
      </c>
      <c r="D835">
        <v>-213.73472592891176</v>
      </c>
    </row>
    <row r="836" spans="1:4" x14ac:dyDescent="0.25">
      <c r="A836">
        <v>0</v>
      </c>
      <c r="B836">
        <v>144.57962896983463</v>
      </c>
      <c r="C836">
        <v>4413.4017965636103</v>
      </c>
      <c r="D836">
        <v>-144.57962896983463</v>
      </c>
    </row>
    <row r="837" spans="1:4" x14ac:dyDescent="0.25">
      <c r="A837">
        <v>5.6030311666090711</v>
      </c>
      <c r="B837">
        <v>405.60303116660907</v>
      </c>
      <c r="C837">
        <v>4214.9804278512092</v>
      </c>
      <c r="D837">
        <v>-400</v>
      </c>
    </row>
    <row r="838" spans="1:4" x14ac:dyDescent="0.25">
      <c r="A838">
        <v>0</v>
      </c>
      <c r="B838">
        <v>111.6860578450287</v>
      </c>
      <c r="C838">
        <v>5020.2828667441072</v>
      </c>
      <c r="D838">
        <v>-111.6860578450287</v>
      </c>
    </row>
    <row r="839" spans="1:4" x14ac:dyDescent="0.25">
      <c r="A839">
        <v>0</v>
      </c>
      <c r="B839">
        <v>0</v>
      </c>
      <c r="C839">
        <v>5131.4198982992457</v>
      </c>
      <c r="D839">
        <v>0</v>
      </c>
    </row>
    <row r="840" spans="1:4" x14ac:dyDescent="0.25">
      <c r="A840">
        <v>0</v>
      </c>
      <c r="B840">
        <v>0</v>
      </c>
      <c r="C840">
        <v>4878.5304526594318</v>
      </c>
      <c r="D840">
        <v>0</v>
      </c>
    </row>
    <row r="841" spans="1:4" x14ac:dyDescent="0.25">
      <c r="A841">
        <v>0</v>
      </c>
      <c r="B841">
        <v>323.81770127587333</v>
      </c>
      <c r="C841">
        <v>4739.6732330011364</v>
      </c>
      <c r="D841">
        <v>-323.81770127587333</v>
      </c>
    </row>
    <row r="842" spans="1:4" x14ac:dyDescent="0.25">
      <c r="A842">
        <v>0</v>
      </c>
      <c r="B842">
        <v>380.65938447341432</v>
      </c>
      <c r="C842">
        <v>4259.6234886474622</v>
      </c>
      <c r="D842">
        <v>-380.65938447341432</v>
      </c>
    </row>
    <row r="843" spans="1:4" x14ac:dyDescent="0.25">
      <c r="A843">
        <v>0</v>
      </c>
      <c r="B843">
        <v>129.66254439999739</v>
      </c>
      <c r="C843">
        <v>4595.3217792602754</v>
      </c>
      <c r="D843">
        <v>-129.66254439999739</v>
      </c>
    </row>
    <row r="844" spans="1:4" x14ac:dyDescent="0.25">
      <c r="A844">
        <v>0</v>
      </c>
      <c r="B844">
        <v>0</v>
      </c>
      <c r="C844">
        <v>4679.0047300850983</v>
      </c>
      <c r="D844">
        <v>0</v>
      </c>
    </row>
    <row r="845" spans="1:4" x14ac:dyDescent="0.25">
      <c r="A845">
        <v>0</v>
      </c>
      <c r="B845">
        <v>86.585855184577667</v>
      </c>
      <c r="C845">
        <v>5007.6030120111427</v>
      </c>
      <c r="D845">
        <v>-86.585855184577667</v>
      </c>
    </row>
    <row r="846" spans="1:4" x14ac:dyDescent="0.25">
      <c r="A846">
        <v>0</v>
      </c>
      <c r="B846">
        <v>65.538536087392458</v>
      </c>
      <c r="C846">
        <v>4923.880019737855</v>
      </c>
      <c r="D846">
        <v>-65.538536087392458</v>
      </c>
    </row>
    <row r="847" spans="1:4" x14ac:dyDescent="0.25">
      <c r="A847">
        <v>0</v>
      </c>
      <c r="B847">
        <v>99.229749505518157</v>
      </c>
      <c r="C847">
        <v>4989.7745553836839</v>
      </c>
      <c r="D847">
        <v>-99.229749505518157</v>
      </c>
    </row>
    <row r="848" spans="1:4" x14ac:dyDescent="0.25">
      <c r="A848">
        <v>0</v>
      </c>
      <c r="B848">
        <v>385.17108579853448</v>
      </c>
      <c r="C848">
        <v>4437.6019000515198</v>
      </c>
      <c r="D848">
        <v>-385.17108579853448</v>
      </c>
    </row>
    <row r="849" spans="1:4" x14ac:dyDescent="0.25">
      <c r="A849">
        <v>436.25403317859445</v>
      </c>
      <c r="B849">
        <v>836.25403317859445</v>
      </c>
      <c r="C849">
        <v>3717.741297743461</v>
      </c>
      <c r="D849">
        <v>-400</v>
      </c>
    </row>
    <row r="850" spans="1:4" x14ac:dyDescent="0.25">
      <c r="A850">
        <v>0</v>
      </c>
      <c r="B850">
        <v>161.25773232295342</v>
      </c>
      <c r="C850">
        <v>4884.9298904219431</v>
      </c>
      <c r="D850">
        <v>-161.25773232295342</v>
      </c>
    </row>
    <row r="851" spans="1:4" x14ac:dyDescent="0.25">
      <c r="A851">
        <v>0</v>
      </c>
      <c r="B851">
        <v>0</v>
      </c>
      <c r="C851">
        <v>4965.8122137519076</v>
      </c>
      <c r="D851">
        <v>0</v>
      </c>
    </row>
    <row r="852" spans="1:4" x14ac:dyDescent="0.25">
      <c r="A852">
        <v>0</v>
      </c>
      <c r="B852">
        <v>158.72830047780462</v>
      </c>
      <c r="C852">
        <v>4456.2516706054539</v>
      </c>
      <c r="D852">
        <v>-158.72830047780462</v>
      </c>
    </row>
    <row r="853" spans="1:4" x14ac:dyDescent="0.25">
      <c r="A853">
        <v>0</v>
      </c>
      <c r="B853">
        <v>0</v>
      </c>
      <c r="C853">
        <v>5157.7075155358652</v>
      </c>
      <c r="D853">
        <v>0</v>
      </c>
    </row>
    <row r="854" spans="1:4" x14ac:dyDescent="0.25">
      <c r="A854">
        <v>0</v>
      </c>
      <c r="B854">
        <v>330.12941203394712</v>
      </c>
      <c r="C854">
        <v>4398.2797828773637</v>
      </c>
      <c r="D854">
        <v>-330.12941203394712</v>
      </c>
    </row>
    <row r="855" spans="1:4" x14ac:dyDescent="0.25">
      <c r="A855">
        <v>41.788289497658297</v>
      </c>
      <c r="B855">
        <v>441.7882894976583</v>
      </c>
      <c r="C855">
        <v>4194.4390092677331</v>
      </c>
      <c r="D855">
        <v>-400</v>
      </c>
    </row>
    <row r="856" spans="1:4" x14ac:dyDescent="0.25">
      <c r="A856">
        <v>0</v>
      </c>
      <c r="B856">
        <v>285.93475149236474</v>
      </c>
      <c r="C856">
        <v>4644.7241400104995</v>
      </c>
      <c r="D856">
        <v>-285.93475149236474</v>
      </c>
    </row>
    <row r="857" spans="1:4" x14ac:dyDescent="0.25">
      <c r="A857">
        <v>198.4277816624226</v>
      </c>
      <c r="B857">
        <v>598.4277816624226</v>
      </c>
      <c r="C857">
        <v>3963.3474312709227</v>
      </c>
      <c r="D857">
        <v>-400</v>
      </c>
    </row>
    <row r="858" spans="1:4" x14ac:dyDescent="0.25">
      <c r="A858">
        <v>0</v>
      </c>
      <c r="B858">
        <v>356.72140390919503</v>
      </c>
      <c r="C858">
        <v>4712.9804147563154</v>
      </c>
      <c r="D858">
        <v>-356.72140390919503</v>
      </c>
    </row>
    <row r="859" spans="1:4" x14ac:dyDescent="0.25">
      <c r="A859">
        <v>96.602895652668849</v>
      </c>
      <c r="B859">
        <v>496.60289565266885</v>
      </c>
      <c r="C859">
        <v>4192.6713811050395</v>
      </c>
      <c r="D859">
        <v>-400</v>
      </c>
    </row>
    <row r="860" spans="1:4" x14ac:dyDescent="0.25">
      <c r="A860">
        <v>0</v>
      </c>
      <c r="B860">
        <v>198.97881036594936</v>
      </c>
      <c r="C860">
        <v>4281.0620260149635</v>
      </c>
      <c r="D860">
        <v>-198.97881036594936</v>
      </c>
    </row>
    <row r="861" spans="1:4" x14ac:dyDescent="0.25">
      <c r="A861">
        <v>0</v>
      </c>
      <c r="B861">
        <v>323.08527082370438</v>
      </c>
      <c r="C861">
        <v>4628.0497817480227</v>
      </c>
      <c r="D861">
        <v>-323.08527082370438</v>
      </c>
    </row>
    <row r="862" spans="1:4" x14ac:dyDescent="0.25">
      <c r="A862">
        <v>0</v>
      </c>
      <c r="B862">
        <v>152.19714234435651</v>
      </c>
      <c r="C862">
        <v>4700.188144509626</v>
      </c>
      <c r="D862">
        <v>-152.19714234435651</v>
      </c>
    </row>
    <row r="863" spans="1:4" x14ac:dyDescent="0.25">
      <c r="A863">
        <v>0</v>
      </c>
      <c r="B863">
        <v>37.385192916049164</v>
      </c>
      <c r="C863">
        <v>4460.1081035541765</v>
      </c>
      <c r="D863">
        <v>-37.385192916049164</v>
      </c>
    </row>
    <row r="864" spans="1:4" x14ac:dyDescent="0.25">
      <c r="A864">
        <v>178.09385364495756</v>
      </c>
      <c r="B864">
        <v>578.09385364495756</v>
      </c>
      <c r="C864">
        <v>3687.3672499561972</v>
      </c>
      <c r="D864">
        <v>-400</v>
      </c>
    </row>
    <row r="865" spans="1:4" x14ac:dyDescent="0.25">
      <c r="A865">
        <v>108.65171109771836</v>
      </c>
      <c r="B865">
        <v>508.65171109771836</v>
      </c>
      <c r="C865">
        <v>4219.6058238438036</v>
      </c>
      <c r="D865">
        <v>-400</v>
      </c>
    </row>
    <row r="866" spans="1:4" x14ac:dyDescent="0.25">
      <c r="A866">
        <v>0</v>
      </c>
      <c r="B866">
        <v>246.48835654816958</v>
      </c>
      <c r="C866">
        <v>4579.2041309657916</v>
      </c>
      <c r="D866">
        <v>-246.48835654816958</v>
      </c>
    </row>
    <row r="867" spans="1:4" x14ac:dyDescent="0.25">
      <c r="A867">
        <v>0</v>
      </c>
      <c r="B867">
        <v>249.90592203697543</v>
      </c>
      <c r="C867">
        <v>5142.6128184206336</v>
      </c>
      <c r="D867">
        <v>-249.90592203697543</v>
      </c>
    </row>
    <row r="868" spans="1:4" x14ac:dyDescent="0.25">
      <c r="A868">
        <v>0</v>
      </c>
      <c r="B868">
        <v>289.13137972201457</v>
      </c>
      <c r="C868">
        <v>4279.3281078746204</v>
      </c>
      <c r="D868">
        <v>-289.13137972201457</v>
      </c>
    </row>
    <row r="869" spans="1:4" x14ac:dyDescent="0.25">
      <c r="A869">
        <v>0</v>
      </c>
      <c r="B869">
        <v>26.298449793920554</v>
      </c>
      <c r="C869">
        <v>4773.0670808909554</v>
      </c>
      <c r="D869">
        <v>-26.298449793920554</v>
      </c>
    </row>
    <row r="870" spans="1:4" x14ac:dyDescent="0.25">
      <c r="A870">
        <v>0</v>
      </c>
      <c r="B870">
        <v>294.6642991379922</v>
      </c>
      <c r="C870">
        <v>4425.6680073408934</v>
      </c>
      <c r="D870">
        <v>-294.6642991379922</v>
      </c>
    </row>
    <row r="871" spans="1:4" x14ac:dyDescent="0.25">
      <c r="A871">
        <v>0</v>
      </c>
      <c r="B871">
        <v>355.40677772523213</v>
      </c>
      <c r="C871">
        <v>4142.26393696168</v>
      </c>
      <c r="D871">
        <v>-355.40677772523213</v>
      </c>
    </row>
    <row r="872" spans="1:4" x14ac:dyDescent="0.25">
      <c r="A872">
        <v>0</v>
      </c>
      <c r="B872">
        <v>0</v>
      </c>
      <c r="C872">
        <v>4959.8994850422232</v>
      </c>
      <c r="D872">
        <v>0</v>
      </c>
    </row>
    <row r="873" spans="1:4" x14ac:dyDescent="0.25">
      <c r="A873">
        <v>0</v>
      </c>
      <c r="B873">
        <v>0</v>
      </c>
      <c r="C873">
        <v>4930.0794883015596</v>
      </c>
      <c r="D873">
        <v>0</v>
      </c>
    </row>
    <row r="874" spans="1:4" x14ac:dyDescent="0.25">
      <c r="A874">
        <v>0</v>
      </c>
      <c r="B874">
        <v>145.03670095123925</v>
      </c>
      <c r="C874">
        <v>4781.2843898387046</v>
      </c>
      <c r="D874">
        <v>-145.03670095123925</v>
      </c>
    </row>
    <row r="875" spans="1:4" x14ac:dyDescent="0.25">
      <c r="A875">
        <v>31.031444658335204</v>
      </c>
      <c r="B875">
        <v>431.0314446583352</v>
      </c>
      <c r="C875">
        <v>4177.6676801840622</v>
      </c>
      <c r="D875">
        <v>-400</v>
      </c>
    </row>
    <row r="876" spans="1:4" x14ac:dyDescent="0.25">
      <c r="A876">
        <v>0</v>
      </c>
      <c r="B876">
        <v>236.95032419532163</v>
      </c>
      <c r="C876">
        <v>4586.7591123730635</v>
      </c>
      <c r="D876">
        <v>-236.95032419532163</v>
      </c>
    </row>
    <row r="877" spans="1:4" x14ac:dyDescent="0.25">
      <c r="A877">
        <v>103.55490502885186</v>
      </c>
      <c r="B877">
        <v>503.55490502885186</v>
      </c>
      <c r="C877">
        <v>4020.9397343959167</v>
      </c>
      <c r="D877">
        <v>-400</v>
      </c>
    </row>
    <row r="878" spans="1:4" x14ac:dyDescent="0.25">
      <c r="A878">
        <v>0</v>
      </c>
      <c r="B878">
        <v>345.90553686537169</v>
      </c>
      <c r="C878">
        <v>4722.5455020793752</v>
      </c>
      <c r="D878">
        <v>-345.90553686537169</v>
      </c>
    </row>
    <row r="879" spans="1:4" x14ac:dyDescent="0.25">
      <c r="A879">
        <v>0</v>
      </c>
      <c r="B879">
        <v>379.695416314461</v>
      </c>
      <c r="C879">
        <v>4618.5745518221293</v>
      </c>
      <c r="D879">
        <v>-379.695416314461</v>
      </c>
    </row>
    <row r="880" spans="1:4" x14ac:dyDescent="0.25">
      <c r="A880">
        <v>0</v>
      </c>
      <c r="B880">
        <v>296.40840095939348</v>
      </c>
      <c r="C880">
        <v>4407.5178078385779</v>
      </c>
      <c r="D880">
        <v>-296.40840095939348</v>
      </c>
    </row>
    <row r="881" spans="1:4" x14ac:dyDescent="0.25">
      <c r="A881">
        <v>0</v>
      </c>
      <c r="B881">
        <v>102.1561134204112</v>
      </c>
      <c r="C881">
        <v>4607.6518106612966</v>
      </c>
      <c r="D881">
        <v>-102.1561134204112</v>
      </c>
    </row>
    <row r="882" spans="1:4" x14ac:dyDescent="0.25">
      <c r="A882">
        <v>0</v>
      </c>
      <c r="B882">
        <v>162.64123193098749</v>
      </c>
      <c r="C882">
        <v>4885.6314138972202</v>
      </c>
      <c r="D882">
        <v>-162.64123193098749</v>
      </c>
    </row>
    <row r="883" spans="1:4" x14ac:dyDescent="0.25">
      <c r="A883">
        <v>0</v>
      </c>
      <c r="B883">
        <v>15.795278229085852</v>
      </c>
      <c r="C883">
        <v>5276.154272816766</v>
      </c>
      <c r="D883">
        <v>-15.795278229085852</v>
      </c>
    </row>
    <row r="884" spans="1:4" x14ac:dyDescent="0.25">
      <c r="A884">
        <v>0</v>
      </c>
      <c r="B884">
        <v>257.27221864264629</v>
      </c>
      <c r="C884">
        <v>4600.5731684559323</v>
      </c>
      <c r="D884">
        <v>-257.27221864264629</v>
      </c>
    </row>
    <row r="885" spans="1:4" x14ac:dyDescent="0.25">
      <c r="A885">
        <v>0</v>
      </c>
      <c r="B885">
        <v>134.15083050196699</v>
      </c>
      <c r="C885">
        <v>4539.8178784275033</v>
      </c>
      <c r="D885">
        <v>-134.15083050196699</v>
      </c>
    </row>
    <row r="886" spans="1:4" x14ac:dyDescent="0.25">
      <c r="A886">
        <v>0</v>
      </c>
      <c r="B886">
        <v>0</v>
      </c>
      <c r="C886">
        <v>4772.8316152512461</v>
      </c>
      <c r="D886">
        <v>0</v>
      </c>
    </row>
    <row r="887" spans="1:4" x14ac:dyDescent="0.25">
      <c r="A887">
        <v>0</v>
      </c>
      <c r="B887">
        <v>0</v>
      </c>
      <c r="C887">
        <v>6101.7271958941619</v>
      </c>
      <c r="D887">
        <v>0</v>
      </c>
    </row>
    <row r="888" spans="1:4" x14ac:dyDescent="0.25">
      <c r="A888">
        <v>259.44899323457412</v>
      </c>
      <c r="B888">
        <v>659.44899323457412</v>
      </c>
      <c r="C888">
        <v>3692.7376311848143</v>
      </c>
      <c r="D888">
        <v>-400</v>
      </c>
    </row>
    <row r="889" spans="1:4" x14ac:dyDescent="0.25">
      <c r="A889">
        <v>0</v>
      </c>
      <c r="B889">
        <v>264.08204853919051</v>
      </c>
      <c r="C889">
        <v>4627.471033077908</v>
      </c>
      <c r="D889">
        <v>-264.08204853919051</v>
      </c>
    </row>
    <row r="890" spans="1:4" x14ac:dyDescent="0.25">
      <c r="A890">
        <v>0</v>
      </c>
      <c r="B890">
        <v>262.2588619257449</v>
      </c>
      <c r="C890">
        <v>4190.1710303245682</v>
      </c>
      <c r="D890">
        <v>-262.2588619257449</v>
      </c>
    </row>
    <row r="891" spans="1:4" x14ac:dyDescent="0.25">
      <c r="A891">
        <v>81.512319503615799</v>
      </c>
      <c r="B891">
        <v>481.5123195036158</v>
      </c>
      <c r="C891">
        <v>4097.76970178599</v>
      </c>
      <c r="D891">
        <v>-400</v>
      </c>
    </row>
    <row r="892" spans="1:4" x14ac:dyDescent="0.25">
      <c r="A892">
        <v>0</v>
      </c>
      <c r="B892">
        <v>388.68023520818042</v>
      </c>
      <c r="C892">
        <v>4520.3779219775697</v>
      </c>
      <c r="D892">
        <v>-388.68023520818042</v>
      </c>
    </row>
    <row r="893" spans="1:4" x14ac:dyDescent="0.25">
      <c r="A893">
        <v>0</v>
      </c>
      <c r="B893">
        <v>0</v>
      </c>
      <c r="C893">
        <v>5269.854186871743</v>
      </c>
      <c r="D893">
        <v>0</v>
      </c>
    </row>
    <row r="894" spans="1:4" x14ac:dyDescent="0.25">
      <c r="A894">
        <v>0</v>
      </c>
      <c r="B894">
        <v>22.787798536203809</v>
      </c>
      <c r="C894">
        <v>4414.8998869674933</v>
      </c>
      <c r="D894">
        <v>-22.787798536203809</v>
      </c>
    </row>
    <row r="895" spans="1:4" x14ac:dyDescent="0.25">
      <c r="A895">
        <v>0</v>
      </c>
      <c r="B895">
        <v>0</v>
      </c>
      <c r="C895">
        <v>4853.80000039688</v>
      </c>
      <c r="D895">
        <v>0</v>
      </c>
    </row>
    <row r="896" spans="1:4" x14ac:dyDescent="0.25">
      <c r="A896">
        <v>0</v>
      </c>
      <c r="B896">
        <v>0</v>
      </c>
      <c r="C896">
        <v>4830.9984798398564</v>
      </c>
      <c r="D896">
        <v>0</v>
      </c>
    </row>
    <row r="897" spans="1:4" x14ac:dyDescent="0.25">
      <c r="A897">
        <v>0</v>
      </c>
      <c r="B897">
        <v>0</v>
      </c>
      <c r="C897">
        <v>5117.167308861488</v>
      </c>
      <c r="D897">
        <v>0</v>
      </c>
    </row>
    <row r="898" spans="1:4" x14ac:dyDescent="0.25">
      <c r="A898">
        <v>0</v>
      </c>
      <c r="B898">
        <v>395.5944274218773</v>
      </c>
      <c r="C898">
        <v>4463.6454729469851</v>
      </c>
      <c r="D898">
        <v>-395.5944274218773</v>
      </c>
    </row>
    <row r="899" spans="1:4" x14ac:dyDescent="0.25">
      <c r="A899">
        <v>78.329177205218912</v>
      </c>
      <c r="B899">
        <v>478.32917720521891</v>
      </c>
      <c r="C899">
        <v>4123.6588186796844</v>
      </c>
      <c r="D899">
        <v>-400</v>
      </c>
    </row>
    <row r="900" spans="1:4" x14ac:dyDescent="0.25">
      <c r="A900">
        <v>63.207468212665844</v>
      </c>
      <c r="B900">
        <v>463.20746821266584</v>
      </c>
      <c r="C900">
        <v>4154.6190168955691</v>
      </c>
      <c r="D900">
        <v>-400</v>
      </c>
    </row>
    <row r="901" spans="1:4" x14ac:dyDescent="0.25">
      <c r="A901">
        <v>0</v>
      </c>
      <c r="B901">
        <v>256.41210213384875</v>
      </c>
      <c r="C901">
        <v>4474.1727460325465</v>
      </c>
      <c r="D901">
        <v>-256.41210213384875</v>
      </c>
    </row>
    <row r="902" spans="1:4" x14ac:dyDescent="0.25">
      <c r="A902">
        <v>0</v>
      </c>
      <c r="B902">
        <v>163.27426473481046</v>
      </c>
      <c r="C902">
        <v>4990.0089586515378</v>
      </c>
      <c r="D902">
        <v>-163.27426473481046</v>
      </c>
    </row>
    <row r="903" spans="1:4" x14ac:dyDescent="0.25">
      <c r="A903">
        <v>0</v>
      </c>
      <c r="B903">
        <v>398.95228185981432</v>
      </c>
      <c r="C903">
        <v>4193.7607405479757</v>
      </c>
      <c r="D903">
        <v>-398.95228185981432</v>
      </c>
    </row>
    <row r="904" spans="1:4" x14ac:dyDescent="0.25">
      <c r="A904">
        <v>0</v>
      </c>
      <c r="B904">
        <v>285.88998240498404</v>
      </c>
      <c r="C904">
        <v>4370.484160328152</v>
      </c>
      <c r="D904">
        <v>-285.88998240498404</v>
      </c>
    </row>
    <row r="905" spans="1:4" x14ac:dyDescent="0.25">
      <c r="A905">
        <v>100.4720449351089</v>
      </c>
      <c r="B905">
        <v>500.4720449351089</v>
      </c>
      <c r="C905">
        <v>3956.12840267713</v>
      </c>
      <c r="D905">
        <v>-400</v>
      </c>
    </row>
    <row r="906" spans="1:4" x14ac:dyDescent="0.25">
      <c r="A906">
        <v>0</v>
      </c>
      <c r="B906">
        <v>173.85060946892554</v>
      </c>
      <c r="C906">
        <v>4558.1188128015874</v>
      </c>
      <c r="D906">
        <v>-173.85060946892554</v>
      </c>
    </row>
    <row r="907" spans="1:4" x14ac:dyDescent="0.25">
      <c r="A907">
        <v>0</v>
      </c>
      <c r="B907">
        <v>80.059825126832948</v>
      </c>
      <c r="C907">
        <v>4878.8381431981952</v>
      </c>
      <c r="D907">
        <v>-80.059825126832948</v>
      </c>
    </row>
    <row r="908" spans="1:4" x14ac:dyDescent="0.25">
      <c r="A908">
        <v>0</v>
      </c>
      <c r="B908">
        <v>258.40965301423967</v>
      </c>
      <c r="C908">
        <v>4391.662561077077</v>
      </c>
      <c r="D908">
        <v>-258.40965301423967</v>
      </c>
    </row>
    <row r="909" spans="1:4" x14ac:dyDescent="0.25">
      <c r="A909">
        <v>114.19423879493297</v>
      </c>
      <c r="B909">
        <v>514.19423879493297</v>
      </c>
      <c r="C909">
        <v>3982.5694198455963</v>
      </c>
      <c r="D909">
        <v>-400</v>
      </c>
    </row>
    <row r="910" spans="1:4" x14ac:dyDescent="0.25">
      <c r="A910">
        <v>119.49423973518697</v>
      </c>
      <c r="B910">
        <v>519.49423973518697</v>
      </c>
      <c r="C910">
        <v>3919.2549562068921</v>
      </c>
      <c r="D910">
        <v>-400</v>
      </c>
    </row>
    <row r="911" spans="1:4" x14ac:dyDescent="0.25">
      <c r="A911">
        <v>0</v>
      </c>
      <c r="B911">
        <v>182.35666926619433</v>
      </c>
      <c r="C911">
        <v>4554.3953168778326</v>
      </c>
      <c r="D911">
        <v>-182.35666926619433</v>
      </c>
    </row>
    <row r="912" spans="1:4" x14ac:dyDescent="0.25">
      <c r="A912">
        <v>0</v>
      </c>
      <c r="B912">
        <v>0</v>
      </c>
      <c r="C912">
        <v>5307.0740508702356</v>
      </c>
      <c r="D912">
        <v>0</v>
      </c>
    </row>
    <row r="913" spans="1:4" x14ac:dyDescent="0.25">
      <c r="A913">
        <v>0</v>
      </c>
      <c r="B913">
        <v>13.227667570090489</v>
      </c>
      <c r="C913">
        <v>5010.0218579413313</v>
      </c>
      <c r="D913">
        <v>-13.227667570090489</v>
      </c>
    </row>
    <row r="914" spans="1:4" x14ac:dyDescent="0.25">
      <c r="A914">
        <v>0</v>
      </c>
      <c r="B914">
        <v>0</v>
      </c>
      <c r="C914">
        <v>5198.1418163351373</v>
      </c>
      <c r="D914">
        <v>0</v>
      </c>
    </row>
    <row r="915" spans="1:4" x14ac:dyDescent="0.25">
      <c r="A915">
        <v>0</v>
      </c>
      <c r="B915">
        <v>256.09235835494837</v>
      </c>
      <c r="C915">
        <v>4188.893818989789</v>
      </c>
      <c r="D915">
        <v>-256.09235835494837</v>
      </c>
    </row>
    <row r="916" spans="1:4" x14ac:dyDescent="0.25">
      <c r="A916">
        <v>0</v>
      </c>
      <c r="B916">
        <v>238.82377671507766</v>
      </c>
      <c r="C916">
        <v>4648.7644627839591</v>
      </c>
      <c r="D916">
        <v>-238.82377671507766</v>
      </c>
    </row>
    <row r="917" spans="1:4" x14ac:dyDescent="0.25">
      <c r="A917">
        <v>0</v>
      </c>
      <c r="B917">
        <v>229.0495399198735</v>
      </c>
      <c r="C917">
        <v>4444.2457128363167</v>
      </c>
      <c r="D917">
        <v>-229.0495399198735</v>
      </c>
    </row>
    <row r="918" spans="1:4" x14ac:dyDescent="0.25">
      <c r="A918">
        <v>0</v>
      </c>
      <c r="B918">
        <v>75.630925898592068</v>
      </c>
      <c r="C918">
        <v>4790.8090476517345</v>
      </c>
      <c r="D918">
        <v>-75.630925898592068</v>
      </c>
    </row>
    <row r="919" spans="1:4" x14ac:dyDescent="0.25">
      <c r="A919">
        <v>99.876760561195624</v>
      </c>
      <c r="B919">
        <v>499.87676056119562</v>
      </c>
      <c r="C919">
        <v>4158.6681065044113</v>
      </c>
      <c r="D919">
        <v>-400</v>
      </c>
    </row>
    <row r="920" spans="1:4" x14ac:dyDescent="0.25">
      <c r="A920">
        <v>0</v>
      </c>
      <c r="B920">
        <v>367.50600312117695</v>
      </c>
      <c r="C920">
        <v>4275.728874523531</v>
      </c>
      <c r="D920">
        <v>-367.50600312117695</v>
      </c>
    </row>
    <row r="921" spans="1:4" x14ac:dyDescent="0.25">
      <c r="A921">
        <v>0</v>
      </c>
      <c r="B921">
        <v>216.99430686663436</v>
      </c>
      <c r="C921">
        <v>4557.0432876748118</v>
      </c>
      <c r="D921">
        <v>-216.99430686663436</v>
      </c>
    </row>
    <row r="922" spans="1:4" x14ac:dyDescent="0.25">
      <c r="A922">
        <v>49.992419338152104</v>
      </c>
      <c r="B922">
        <v>449.9924193381521</v>
      </c>
      <c r="C922">
        <v>3978.6886703303003</v>
      </c>
      <c r="D922">
        <v>-400</v>
      </c>
    </row>
    <row r="923" spans="1:4" x14ac:dyDescent="0.25">
      <c r="A923">
        <v>0</v>
      </c>
      <c r="B923">
        <v>0</v>
      </c>
      <c r="C923">
        <v>5448.8209456686382</v>
      </c>
      <c r="D923">
        <v>0</v>
      </c>
    </row>
    <row r="924" spans="1:4" x14ac:dyDescent="0.25">
      <c r="A924">
        <v>0</v>
      </c>
      <c r="B924">
        <v>254.09992967120616</v>
      </c>
      <c r="C924">
        <v>4800.9435064164454</v>
      </c>
      <c r="D924">
        <v>-254.09992967120616</v>
      </c>
    </row>
    <row r="925" spans="1:4" x14ac:dyDescent="0.25">
      <c r="A925">
        <v>0</v>
      </c>
      <c r="B925">
        <v>209.13683111472074</v>
      </c>
      <c r="C925">
        <v>4514.3658929886305</v>
      </c>
      <c r="D925">
        <v>-209.13683111472074</v>
      </c>
    </row>
    <row r="926" spans="1:4" x14ac:dyDescent="0.25">
      <c r="A926">
        <v>0</v>
      </c>
      <c r="B926">
        <v>325.33191625748441</v>
      </c>
      <c r="C926">
        <v>4400.9650304263969</v>
      </c>
      <c r="D926">
        <v>-325.33191625748441</v>
      </c>
    </row>
    <row r="927" spans="1:4" x14ac:dyDescent="0.25">
      <c r="A927">
        <v>294.24802479836171</v>
      </c>
      <c r="B927">
        <v>694.24802479836171</v>
      </c>
      <c r="C927">
        <v>3780.85665278037</v>
      </c>
      <c r="D927">
        <v>-400</v>
      </c>
    </row>
    <row r="928" spans="1:4" x14ac:dyDescent="0.25">
      <c r="A928">
        <v>0</v>
      </c>
      <c r="B928">
        <v>385.48694477750087</v>
      </c>
      <c r="C928">
        <v>4786.2078903527899</v>
      </c>
      <c r="D928">
        <v>-385.48694477750087</v>
      </c>
    </row>
    <row r="929" spans="1:4" x14ac:dyDescent="0.25">
      <c r="A929">
        <v>0</v>
      </c>
      <c r="B929">
        <v>0</v>
      </c>
      <c r="C929">
        <v>4933.995436168585</v>
      </c>
      <c r="D929">
        <v>0</v>
      </c>
    </row>
    <row r="930" spans="1:4" x14ac:dyDescent="0.25">
      <c r="A930">
        <v>0</v>
      </c>
      <c r="B930">
        <v>361.64801472588624</v>
      </c>
      <c r="C930">
        <v>4558.7422255449128</v>
      </c>
      <c r="D930">
        <v>-361.64801472588624</v>
      </c>
    </row>
    <row r="931" spans="1:4" x14ac:dyDescent="0.25">
      <c r="A931">
        <v>0</v>
      </c>
      <c r="B931">
        <v>0</v>
      </c>
      <c r="C931">
        <v>5322.453436216907</v>
      </c>
      <c r="D931">
        <v>0</v>
      </c>
    </row>
    <row r="932" spans="1:4" x14ac:dyDescent="0.25">
      <c r="A932">
        <v>0</v>
      </c>
      <c r="B932">
        <v>31.50155865137458</v>
      </c>
      <c r="C932">
        <v>4530.1086783012388</v>
      </c>
      <c r="D932">
        <v>-31.50155865137458</v>
      </c>
    </row>
    <row r="933" spans="1:4" x14ac:dyDescent="0.25">
      <c r="A933">
        <v>0</v>
      </c>
      <c r="B933">
        <v>379.0293943456054</v>
      </c>
      <c r="C933">
        <v>4340.3650745752857</v>
      </c>
      <c r="D933">
        <v>-379.0293943456054</v>
      </c>
    </row>
    <row r="934" spans="1:4" x14ac:dyDescent="0.25">
      <c r="A934">
        <v>0</v>
      </c>
      <c r="B934">
        <v>231.71292937124872</v>
      </c>
      <c r="C934">
        <v>4373.2128142281435</v>
      </c>
      <c r="D934">
        <v>-231.71292937124872</v>
      </c>
    </row>
    <row r="935" spans="1:4" x14ac:dyDescent="0.25">
      <c r="A935">
        <v>0</v>
      </c>
      <c r="B935">
        <v>122.81647218549824</v>
      </c>
      <c r="C935">
        <v>4494.2300662815032</v>
      </c>
      <c r="D935">
        <v>-122.81647218549824</v>
      </c>
    </row>
    <row r="936" spans="1:4" x14ac:dyDescent="0.25">
      <c r="A936">
        <v>0</v>
      </c>
      <c r="B936">
        <v>0</v>
      </c>
      <c r="C936">
        <v>5088.9253265861307</v>
      </c>
      <c r="D936">
        <v>0</v>
      </c>
    </row>
    <row r="937" spans="1:4" x14ac:dyDescent="0.25">
      <c r="A937">
        <v>0</v>
      </c>
      <c r="B937">
        <v>311.99660761978248</v>
      </c>
      <c r="C937">
        <v>4210.0747598065145</v>
      </c>
      <c r="D937">
        <v>-311.99660761978248</v>
      </c>
    </row>
    <row r="938" spans="1:4" x14ac:dyDescent="0.25">
      <c r="A938">
        <v>0</v>
      </c>
      <c r="B938">
        <v>313.91443303888809</v>
      </c>
      <c r="C938">
        <v>4073.5695276247188</v>
      </c>
      <c r="D938">
        <v>-313.91443303888809</v>
      </c>
    </row>
    <row r="939" spans="1:4" x14ac:dyDescent="0.25">
      <c r="A939">
        <v>0</v>
      </c>
      <c r="B939">
        <v>0</v>
      </c>
      <c r="C939">
        <v>4542.5191619855541</v>
      </c>
      <c r="D939">
        <v>0</v>
      </c>
    </row>
    <row r="940" spans="1:4" x14ac:dyDescent="0.25">
      <c r="A940">
        <v>190.275254926466</v>
      </c>
      <c r="B940">
        <v>590.275254926466</v>
      </c>
      <c r="C940">
        <v>3925.8289578474569</v>
      </c>
      <c r="D940">
        <v>-400</v>
      </c>
    </row>
    <row r="941" spans="1:4" x14ac:dyDescent="0.25">
      <c r="A941">
        <v>0</v>
      </c>
      <c r="B941">
        <v>0</v>
      </c>
      <c r="C941">
        <v>5222.6252965722506</v>
      </c>
      <c r="D941">
        <v>0</v>
      </c>
    </row>
    <row r="942" spans="1:4" x14ac:dyDescent="0.25">
      <c r="A942">
        <v>0</v>
      </c>
      <c r="B942">
        <v>308.5195823896338</v>
      </c>
      <c r="C942">
        <v>4231.7944563779001</v>
      </c>
      <c r="D942">
        <v>-308.5195823896338</v>
      </c>
    </row>
    <row r="943" spans="1:4" x14ac:dyDescent="0.25">
      <c r="A943">
        <v>0</v>
      </c>
      <c r="B943">
        <v>238.41116051014615</v>
      </c>
      <c r="C943">
        <v>4133.7611342812152</v>
      </c>
      <c r="D943">
        <v>-238.41116051014615</v>
      </c>
    </row>
    <row r="944" spans="1:4" x14ac:dyDescent="0.25">
      <c r="A944">
        <v>0</v>
      </c>
      <c r="B944">
        <v>0</v>
      </c>
      <c r="C944">
        <v>5108.6991944770098</v>
      </c>
      <c r="D944">
        <v>0</v>
      </c>
    </row>
    <row r="945" spans="1:4" x14ac:dyDescent="0.25">
      <c r="A945">
        <v>431.41879317650546</v>
      </c>
      <c r="B945">
        <v>831.41879317650546</v>
      </c>
      <c r="C945">
        <v>3495.3133512284758</v>
      </c>
      <c r="D945">
        <v>-400</v>
      </c>
    </row>
    <row r="946" spans="1:4" x14ac:dyDescent="0.25">
      <c r="A946">
        <v>0</v>
      </c>
      <c r="B946">
        <v>0</v>
      </c>
      <c r="C946">
        <v>5219.1754974879404</v>
      </c>
      <c r="D946">
        <v>0</v>
      </c>
    </row>
    <row r="947" spans="1:4" x14ac:dyDescent="0.25">
      <c r="A947">
        <v>0</v>
      </c>
      <c r="B947">
        <v>100.3659085032632</v>
      </c>
      <c r="C947">
        <v>4997.4748707538356</v>
      </c>
      <c r="D947">
        <v>-100.3659085032632</v>
      </c>
    </row>
    <row r="948" spans="1:4" x14ac:dyDescent="0.25">
      <c r="A948">
        <v>0</v>
      </c>
      <c r="B948">
        <v>234.40456476030158</v>
      </c>
      <c r="C948">
        <v>4634.9248826637649</v>
      </c>
      <c r="D948">
        <v>-234.40456476030158</v>
      </c>
    </row>
    <row r="949" spans="1:4" x14ac:dyDescent="0.25">
      <c r="A949">
        <v>0</v>
      </c>
      <c r="B949">
        <v>0</v>
      </c>
      <c r="C949">
        <v>5300.9582975119783</v>
      </c>
      <c r="D949">
        <v>0</v>
      </c>
    </row>
    <row r="950" spans="1:4" x14ac:dyDescent="0.25">
      <c r="A950">
        <v>131.29299204652671</v>
      </c>
      <c r="B950">
        <v>531.29299204652671</v>
      </c>
      <c r="C950">
        <v>3947.1101561606979</v>
      </c>
      <c r="D950">
        <v>-400</v>
      </c>
    </row>
    <row r="951" spans="1:4" x14ac:dyDescent="0.25">
      <c r="A951">
        <v>0</v>
      </c>
      <c r="B951">
        <v>0</v>
      </c>
      <c r="C951">
        <v>4993.3337522283582</v>
      </c>
      <c r="D951">
        <v>0</v>
      </c>
    </row>
    <row r="952" spans="1:4" x14ac:dyDescent="0.25">
      <c r="A952">
        <v>0</v>
      </c>
      <c r="B952">
        <v>104.61300677690815</v>
      </c>
      <c r="C952">
        <v>4533.2045214373011</v>
      </c>
      <c r="D952">
        <v>-104.61300677690815</v>
      </c>
    </row>
    <row r="953" spans="1:4" x14ac:dyDescent="0.25">
      <c r="A953">
        <v>0</v>
      </c>
      <c r="B953">
        <v>277.03172597047978</v>
      </c>
      <c r="C953">
        <v>4880.162943456935</v>
      </c>
      <c r="D953">
        <v>-277.03172597047978</v>
      </c>
    </row>
    <row r="954" spans="1:4" x14ac:dyDescent="0.25">
      <c r="A954">
        <v>0</v>
      </c>
      <c r="B954">
        <v>391.97171925449766</v>
      </c>
      <c r="C954">
        <v>4426.7776301842678</v>
      </c>
      <c r="D954">
        <v>-391.97171925449766</v>
      </c>
    </row>
    <row r="955" spans="1:4" x14ac:dyDescent="0.25">
      <c r="A955">
        <v>148.35104196089651</v>
      </c>
      <c r="B955">
        <v>548.35104196089651</v>
      </c>
      <c r="C955">
        <v>3925.9407287633335</v>
      </c>
      <c r="D955">
        <v>-400</v>
      </c>
    </row>
    <row r="956" spans="1:4" x14ac:dyDescent="0.25">
      <c r="A956">
        <v>0</v>
      </c>
      <c r="B956">
        <v>0</v>
      </c>
      <c r="C956">
        <v>4946.8455503101641</v>
      </c>
      <c r="D956">
        <v>0</v>
      </c>
    </row>
    <row r="957" spans="1:4" x14ac:dyDescent="0.25">
      <c r="A957">
        <v>161.55618715497258</v>
      </c>
      <c r="B957">
        <v>561.55618715497258</v>
      </c>
      <c r="C957">
        <v>3910.6823932908351</v>
      </c>
      <c r="D957">
        <v>-400</v>
      </c>
    </row>
    <row r="958" spans="1:4" x14ac:dyDescent="0.25">
      <c r="A958">
        <v>0</v>
      </c>
      <c r="B958">
        <v>59.57421353530026</v>
      </c>
      <c r="C958">
        <v>4592.1561427824954</v>
      </c>
      <c r="D958">
        <v>-59.57421353530026</v>
      </c>
    </row>
    <row r="959" spans="1:4" x14ac:dyDescent="0.25">
      <c r="A959">
        <v>28.204011119179086</v>
      </c>
      <c r="B959">
        <v>428.20401111917909</v>
      </c>
      <c r="C959">
        <v>4080.7913979738473</v>
      </c>
      <c r="D959">
        <v>-400</v>
      </c>
    </row>
    <row r="960" spans="1:4" x14ac:dyDescent="0.25">
      <c r="A960">
        <v>0</v>
      </c>
      <c r="B960">
        <v>11.882575589114822</v>
      </c>
      <c r="C960">
        <v>4723.3655228787611</v>
      </c>
      <c r="D960">
        <v>-11.882575589114822</v>
      </c>
    </row>
    <row r="961" spans="1:4" x14ac:dyDescent="0.25">
      <c r="A961">
        <v>51.918892076727388</v>
      </c>
      <c r="B961">
        <v>451.91889207672739</v>
      </c>
      <c r="C961">
        <v>4192.4837539886212</v>
      </c>
      <c r="D961">
        <v>-400</v>
      </c>
    </row>
    <row r="962" spans="1:4" x14ac:dyDescent="0.25">
      <c r="A962">
        <v>0</v>
      </c>
      <c r="B962">
        <v>276.14375712933634</v>
      </c>
      <c r="C962">
        <v>4604.7658113570487</v>
      </c>
      <c r="D962">
        <v>-276.14375712933634</v>
      </c>
    </row>
    <row r="963" spans="1:4" x14ac:dyDescent="0.25">
      <c r="A963">
        <v>91.462392954356801</v>
      </c>
      <c r="B963">
        <v>491.4623929543568</v>
      </c>
      <c r="C963">
        <v>3805.8912915272404</v>
      </c>
      <c r="D963">
        <v>-400</v>
      </c>
    </row>
    <row r="964" spans="1:4" x14ac:dyDescent="0.25">
      <c r="A964">
        <v>0</v>
      </c>
      <c r="B964">
        <v>277.76282957006788</v>
      </c>
      <c r="C964">
        <v>4511.0256287448947</v>
      </c>
      <c r="D964">
        <v>-277.76282957006788</v>
      </c>
    </row>
    <row r="965" spans="1:4" x14ac:dyDescent="0.25">
      <c r="A965">
        <v>0</v>
      </c>
      <c r="B965">
        <v>62.399317007788341</v>
      </c>
      <c r="C965">
        <v>5051.3723453401381</v>
      </c>
      <c r="D965">
        <v>-62.399317007788341</v>
      </c>
    </row>
    <row r="966" spans="1:4" x14ac:dyDescent="0.25">
      <c r="A966">
        <v>0</v>
      </c>
      <c r="B966">
        <v>26.809896536475208</v>
      </c>
      <c r="C966">
        <v>4572.4400165800944</v>
      </c>
      <c r="D966">
        <v>-26.809896536475208</v>
      </c>
    </row>
    <row r="967" spans="1:4" x14ac:dyDescent="0.25">
      <c r="A967">
        <v>127.36026922039855</v>
      </c>
      <c r="B967">
        <v>527.36026922039855</v>
      </c>
      <c r="C967">
        <v>3974.8323739232296</v>
      </c>
      <c r="D967">
        <v>-400</v>
      </c>
    </row>
    <row r="968" spans="1:4" x14ac:dyDescent="0.25">
      <c r="A968">
        <v>0</v>
      </c>
      <c r="B968">
        <v>128.25681349988645</v>
      </c>
      <c r="C968">
        <v>4727.3132195272055</v>
      </c>
      <c r="D968">
        <v>-128.25681349988645</v>
      </c>
    </row>
    <row r="969" spans="1:4" x14ac:dyDescent="0.25">
      <c r="A969">
        <v>0</v>
      </c>
      <c r="B969">
        <v>0</v>
      </c>
      <c r="C969">
        <v>5088.2966252198512</v>
      </c>
      <c r="D969">
        <v>0</v>
      </c>
    </row>
    <row r="970" spans="1:4" x14ac:dyDescent="0.25">
      <c r="A970">
        <v>0</v>
      </c>
      <c r="B970">
        <v>270.25657474845048</v>
      </c>
      <c r="C970">
        <v>4255.9875976067124</v>
      </c>
      <c r="D970">
        <v>-270.25657474845048</v>
      </c>
    </row>
    <row r="971" spans="1:4" x14ac:dyDescent="0.25">
      <c r="A971">
        <v>0</v>
      </c>
      <c r="B971">
        <v>134.37013490983736</v>
      </c>
      <c r="C971">
        <v>4610.434664192715</v>
      </c>
      <c r="D971">
        <v>-134.37013490983736</v>
      </c>
    </row>
    <row r="972" spans="1:4" x14ac:dyDescent="0.25">
      <c r="A972">
        <v>0</v>
      </c>
      <c r="B972">
        <v>263.30135241128937</v>
      </c>
      <c r="C972">
        <v>4676.322142985814</v>
      </c>
      <c r="D972">
        <v>-263.30135241128937</v>
      </c>
    </row>
    <row r="973" spans="1:4" x14ac:dyDescent="0.25">
      <c r="A973">
        <v>0</v>
      </c>
      <c r="B973">
        <v>70.58131293761744</v>
      </c>
      <c r="C973">
        <v>4921.0168662551505</v>
      </c>
      <c r="D973">
        <v>-70.58131293761744</v>
      </c>
    </row>
    <row r="974" spans="1:4" x14ac:dyDescent="0.25">
      <c r="A974">
        <v>0</v>
      </c>
      <c r="B974">
        <v>0</v>
      </c>
      <c r="C974">
        <v>4740.7322867042876</v>
      </c>
      <c r="D974">
        <v>0</v>
      </c>
    </row>
    <row r="975" spans="1:4" x14ac:dyDescent="0.25">
      <c r="A975">
        <v>130.61936267791407</v>
      </c>
      <c r="B975">
        <v>530.61936267791407</v>
      </c>
      <c r="C975">
        <v>4483.7341631496847</v>
      </c>
      <c r="D975">
        <v>-400</v>
      </c>
    </row>
    <row r="976" spans="1:4" x14ac:dyDescent="0.25">
      <c r="A976">
        <v>0</v>
      </c>
      <c r="B976">
        <v>222.28535893886692</v>
      </c>
      <c r="C976">
        <v>4310.2037641271454</v>
      </c>
      <c r="D976">
        <v>-222.28535893886692</v>
      </c>
    </row>
    <row r="977" spans="1:4" x14ac:dyDescent="0.25">
      <c r="A977">
        <v>0</v>
      </c>
      <c r="B977">
        <v>7.0516995095767925</v>
      </c>
      <c r="C977">
        <v>4893.956796515291</v>
      </c>
      <c r="D977">
        <v>-7.0516995095767925</v>
      </c>
    </row>
    <row r="978" spans="1:4" x14ac:dyDescent="0.25">
      <c r="A978">
        <v>0</v>
      </c>
      <c r="B978">
        <v>44.031678027626185</v>
      </c>
      <c r="C978">
        <v>4968.6055463616885</v>
      </c>
      <c r="D978">
        <v>-44.031678027626185</v>
      </c>
    </row>
    <row r="979" spans="1:4" x14ac:dyDescent="0.25">
      <c r="A979">
        <v>0</v>
      </c>
      <c r="B979">
        <v>356.69908386707175</v>
      </c>
      <c r="C979">
        <v>4724.9456271333411</v>
      </c>
      <c r="D979">
        <v>-356.69908386707175</v>
      </c>
    </row>
    <row r="980" spans="1:4" x14ac:dyDescent="0.25">
      <c r="A980">
        <v>28.695441517119434</v>
      </c>
      <c r="B980">
        <v>428.69544151711943</v>
      </c>
      <c r="C980">
        <v>4374.4885164293164</v>
      </c>
      <c r="D980">
        <v>-400</v>
      </c>
    </row>
    <row r="981" spans="1:4" x14ac:dyDescent="0.25">
      <c r="A981">
        <v>283.38190196141659</v>
      </c>
      <c r="B981">
        <v>683.38190196141659</v>
      </c>
      <c r="C981">
        <v>3860.3882323393968</v>
      </c>
      <c r="D981">
        <v>-400</v>
      </c>
    </row>
    <row r="982" spans="1:4" x14ac:dyDescent="0.25">
      <c r="A982">
        <v>188.21661246451185</v>
      </c>
      <c r="B982">
        <v>588.21661246451185</v>
      </c>
      <c r="C982">
        <v>3777.4073465651763</v>
      </c>
      <c r="D982">
        <v>-400</v>
      </c>
    </row>
    <row r="983" spans="1:4" x14ac:dyDescent="0.25">
      <c r="A983">
        <v>0</v>
      </c>
      <c r="B983">
        <v>25.505465920778079</v>
      </c>
      <c r="C983">
        <v>4595.6092063985934</v>
      </c>
      <c r="D983">
        <v>-25.505465920778079</v>
      </c>
    </row>
    <row r="984" spans="1:4" x14ac:dyDescent="0.25">
      <c r="A984">
        <v>0</v>
      </c>
      <c r="B984">
        <v>2.3548197938216617</v>
      </c>
      <c r="C984">
        <v>4750.2839967159089</v>
      </c>
      <c r="D984">
        <v>-2.3548197938216617</v>
      </c>
    </row>
    <row r="985" spans="1:4" x14ac:dyDescent="0.25">
      <c r="A985">
        <v>0</v>
      </c>
      <c r="B985">
        <v>376.40139829514192</v>
      </c>
      <c r="C985">
        <v>4299.3767875827707</v>
      </c>
      <c r="D985">
        <v>-376.40139829514192</v>
      </c>
    </row>
    <row r="986" spans="1:4" x14ac:dyDescent="0.25">
      <c r="A986">
        <v>0</v>
      </c>
      <c r="B986">
        <v>153.39388619265628</v>
      </c>
      <c r="C986">
        <v>4832.3299408882067</v>
      </c>
      <c r="D986">
        <v>-153.39388619265628</v>
      </c>
    </row>
    <row r="987" spans="1:4" x14ac:dyDescent="0.25">
      <c r="A987">
        <v>0</v>
      </c>
      <c r="B987">
        <v>393.07946477332007</v>
      </c>
      <c r="C987">
        <v>4205.9992171628719</v>
      </c>
      <c r="D987">
        <v>-393.07946477332007</v>
      </c>
    </row>
    <row r="988" spans="1:4" x14ac:dyDescent="0.25">
      <c r="A988">
        <v>52.081856060856808</v>
      </c>
      <c r="B988">
        <v>452.08185606085681</v>
      </c>
      <c r="C988">
        <v>4300.7447176367823</v>
      </c>
      <c r="D988">
        <v>-400</v>
      </c>
    </row>
    <row r="989" spans="1:4" x14ac:dyDescent="0.25">
      <c r="A989">
        <v>0</v>
      </c>
      <c r="B989">
        <v>208.52570101660331</v>
      </c>
      <c r="C989">
        <v>4385.4594598858675</v>
      </c>
      <c r="D989">
        <v>-208.52570101660331</v>
      </c>
    </row>
    <row r="990" spans="1:4" x14ac:dyDescent="0.25">
      <c r="A990">
        <v>228.11746908583245</v>
      </c>
      <c r="B990">
        <v>628.11746908583245</v>
      </c>
      <c r="C990">
        <v>3778.6334414900157</v>
      </c>
      <c r="D990">
        <v>-400</v>
      </c>
    </row>
    <row r="991" spans="1:4" x14ac:dyDescent="0.25">
      <c r="A991">
        <v>10.234283553280875</v>
      </c>
      <c r="B991">
        <v>410.23428355328087</v>
      </c>
      <c r="C991">
        <v>4219.989464013388</v>
      </c>
      <c r="D991">
        <v>-400</v>
      </c>
    </row>
    <row r="992" spans="1:4" x14ac:dyDescent="0.25">
      <c r="A992">
        <v>165.26859449933181</v>
      </c>
      <c r="B992">
        <v>565.26859449933181</v>
      </c>
      <c r="C992">
        <v>3897.0369822693838</v>
      </c>
      <c r="D992">
        <v>-400</v>
      </c>
    </row>
    <row r="993" spans="1:4" x14ac:dyDescent="0.25">
      <c r="A993">
        <v>0</v>
      </c>
      <c r="B993">
        <v>0</v>
      </c>
      <c r="C993">
        <v>5699.9224079079549</v>
      </c>
      <c r="D993">
        <v>0</v>
      </c>
    </row>
    <row r="994" spans="1:4" x14ac:dyDescent="0.25">
      <c r="A994">
        <v>143.61570693552403</v>
      </c>
      <c r="B994">
        <v>543.61570693552403</v>
      </c>
      <c r="C994">
        <v>4041.5631496862493</v>
      </c>
      <c r="D994">
        <v>-400</v>
      </c>
    </row>
    <row r="995" spans="1:4" x14ac:dyDescent="0.25">
      <c r="A995">
        <v>0</v>
      </c>
      <c r="B995">
        <v>97.218644080230661</v>
      </c>
      <c r="C995">
        <v>5086.7760569677503</v>
      </c>
      <c r="D995">
        <v>-97.218644080230661</v>
      </c>
    </row>
    <row r="996" spans="1:4" x14ac:dyDescent="0.25">
      <c r="A996">
        <v>0</v>
      </c>
      <c r="B996">
        <v>0</v>
      </c>
      <c r="C996">
        <v>5319.8252436181119</v>
      </c>
      <c r="D996">
        <v>0</v>
      </c>
    </row>
    <row r="997" spans="1:4" x14ac:dyDescent="0.25">
      <c r="A997">
        <v>7.4676266200731334</v>
      </c>
      <c r="B997">
        <v>407.46762662007313</v>
      </c>
      <c r="C997">
        <v>3917.2943108238683</v>
      </c>
      <c r="D997">
        <v>-400</v>
      </c>
    </row>
    <row r="998" spans="1:4" x14ac:dyDescent="0.25">
      <c r="A998">
        <v>0</v>
      </c>
      <c r="B998">
        <v>274.44406553219505</v>
      </c>
      <c r="C998">
        <v>4452.5684667628066</v>
      </c>
      <c r="D998">
        <v>-274.44406553219505</v>
      </c>
    </row>
    <row r="999" spans="1:4" x14ac:dyDescent="0.25">
      <c r="A999">
        <v>0</v>
      </c>
      <c r="B999">
        <v>47.643513539572268</v>
      </c>
      <c r="C999">
        <v>4616.44678503658</v>
      </c>
      <c r="D999">
        <v>-47.643513539572268</v>
      </c>
    </row>
    <row r="1000" spans="1:4" x14ac:dyDescent="0.25">
      <c r="A1000">
        <v>94.848508012331877</v>
      </c>
      <c r="B1000">
        <v>494.84850801233188</v>
      </c>
      <c r="C1000">
        <v>4159.4657524597351</v>
      </c>
      <c r="D1000">
        <v>-400</v>
      </c>
    </row>
    <row r="1001" spans="1:4" x14ac:dyDescent="0.25">
      <c r="A1001">
        <v>0</v>
      </c>
      <c r="B1001">
        <v>208.99307592988589</v>
      </c>
      <c r="C1001">
        <v>4640.9120188635297</v>
      </c>
      <c r="D1001">
        <v>-208.99307592988589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C3739-EDA7-43E2-83DB-6BF79119E2ED}">
  <sheetPr codeName="Foglio4"/>
  <dimension ref="A1:B3655"/>
  <sheetViews>
    <sheetView zoomScale="59" zoomScaleNormal="59" workbookViewId="0">
      <selection activeCell="V26" sqref="V26"/>
    </sheetView>
  </sheetViews>
  <sheetFormatPr defaultRowHeight="15" x14ac:dyDescent="0.25"/>
  <sheetData>
    <row r="1" spans="1:2" x14ac:dyDescent="0.25">
      <c r="A1" s="3" t="s">
        <v>13</v>
      </c>
      <c r="B1" s="3" t="s">
        <v>18</v>
      </c>
    </row>
    <row r="2" spans="1:2" x14ac:dyDescent="0.25">
      <c r="A2">
        <v>3654.4160000000002</v>
      </c>
      <c r="B2">
        <v>-399.99999999999966</v>
      </c>
    </row>
    <row r="3" spans="1:2" x14ac:dyDescent="0.25">
      <c r="A3">
        <v>3664.4160000000002</v>
      </c>
      <c r="B3">
        <v>-400.00000000000023</v>
      </c>
    </row>
    <row r="4" spans="1:2" x14ac:dyDescent="0.25">
      <c r="A4">
        <v>3674.4160000000002</v>
      </c>
      <c r="B4">
        <v>-400</v>
      </c>
    </row>
    <row r="5" spans="1:2" x14ac:dyDescent="0.25">
      <c r="A5">
        <v>3684.4160000000002</v>
      </c>
      <c r="B5">
        <v>-400</v>
      </c>
    </row>
    <row r="6" spans="1:2" x14ac:dyDescent="0.25">
      <c r="A6">
        <v>3694.4160000000002</v>
      </c>
      <c r="B6">
        <v>-400.00000000000023</v>
      </c>
    </row>
    <row r="7" spans="1:2" x14ac:dyDescent="0.25">
      <c r="A7">
        <v>3704.4160000000002</v>
      </c>
      <c r="B7">
        <v>-399.83254731944578</v>
      </c>
    </row>
    <row r="8" spans="1:2" x14ac:dyDescent="0.25">
      <c r="A8">
        <v>3714.4160000000002</v>
      </c>
      <c r="B8">
        <v>-399.99999999999966</v>
      </c>
    </row>
    <row r="9" spans="1:2" x14ac:dyDescent="0.25">
      <c r="A9">
        <v>3724.4160000000002</v>
      </c>
      <c r="B9">
        <v>-399.99999999999955</v>
      </c>
    </row>
    <row r="10" spans="1:2" x14ac:dyDescent="0.25">
      <c r="A10">
        <v>3734.4160000000002</v>
      </c>
      <c r="B10">
        <v>-400.00000000000011</v>
      </c>
    </row>
    <row r="11" spans="1:2" x14ac:dyDescent="0.25">
      <c r="A11">
        <v>3744.4160000000002</v>
      </c>
      <c r="B11">
        <v>-399.99999999999989</v>
      </c>
    </row>
    <row r="12" spans="1:2" x14ac:dyDescent="0.25">
      <c r="A12">
        <v>3754.4160000000002</v>
      </c>
      <c r="B12">
        <v>-399.99999999999977</v>
      </c>
    </row>
    <row r="13" spans="1:2" x14ac:dyDescent="0.25">
      <c r="A13">
        <v>3764.4160000000002</v>
      </c>
      <c r="B13">
        <v>-399.9999999999992</v>
      </c>
    </row>
    <row r="14" spans="1:2" x14ac:dyDescent="0.25">
      <c r="A14">
        <v>3774.4160000000002</v>
      </c>
      <c r="B14">
        <v>-399.55088412230646</v>
      </c>
    </row>
    <row r="15" spans="1:2" x14ac:dyDescent="0.25">
      <c r="A15">
        <v>3784.4160000000002</v>
      </c>
      <c r="B15">
        <v>-399.22375138846292</v>
      </c>
    </row>
    <row r="16" spans="1:2" x14ac:dyDescent="0.25">
      <c r="A16">
        <v>3794.4160000000002</v>
      </c>
      <c r="B16">
        <v>-400.00000000000011</v>
      </c>
    </row>
    <row r="17" spans="1:2" x14ac:dyDescent="0.25">
      <c r="A17">
        <v>3804.4160000000002</v>
      </c>
      <c r="B17">
        <v>-400.00000000000011</v>
      </c>
    </row>
    <row r="18" spans="1:2" x14ac:dyDescent="0.25">
      <c r="A18">
        <v>3814.4160000000002</v>
      </c>
      <c r="B18">
        <v>-400.00000000000023</v>
      </c>
    </row>
    <row r="19" spans="1:2" x14ac:dyDescent="0.25">
      <c r="A19">
        <v>3824.4160000000002</v>
      </c>
      <c r="B19">
        <v>-400.00000000000068</v>
      </c>
    </row>
    <row r="20" spans="1:2" x14ac:dyDescent="0.25">
      <c r="A20">
        <v>3834.4160000000002</v>
      </c>
      <c r="B20">
        <v>-400.00000000000023</v>
      </c>
    </row>
    <row r="21" spans="1:2" x14ac:dyDescent="0.25">
      <c r="A21">
        <v>3844.4160000000002</v>
      </c>
      <c r="B21">
        <v>-399.99999999999977</v>
      </c>
    </row>
    <row r="22" spans="1:2" x14ac:dyDescent="0.25">
      <c r="A22">
        <v>3854.4160000000002</v>
      </c>
      <c r="B22">
        <v>-400.0000000000008</v>
      </c>
    </row>
    <row r="23" spans="1:2" x14ac:dyDescent="0.25">
      <c r="A23">
        <v>3864.4160000000002</v>
      </c>
      <c r="B23">
        <v>-400</v>
      </c>
    </row>
    <row r="24" spans="1:2" x14ac:dyDescent="0.25">
      <c r="A24">
        <v>3874.4160000000002</v>
      </c>
      <c r="B24">
        <v>-399.5389002959069</v>
      </c>
    </row>
    <row r="25" spans="1:2" x14ac:dyDescent="0.25">
      <c r="A25">
        <v>3884.4160000000002</v>
      </c>
      <c r="B25">
        <v>-399.61423270542207</v>
      </c>
    </row>
    <row r="26" spans="1:2" x14ac:dyDescent="0.25">
      <c r="A26">
        <v>3894.4160000000002</v>
      </c>
      <c r="B26">
        <v>-398.30290058098444</v>
      </c>
    </row>
    <row r="27" spans="1:2" x14ac:dyDescent="0.25">
      <c r="A27">
        <v>3904.4160000000002</v>
      </c>
      <c r="B27">
        <v>-398.78161744783557</v>
      </c>
    </row>
    <row r="28" spans="1:2" x14ac:dyDescent="0.25">
      <c r="A28">
        <v>3914.4160000000002</v>
      </c>
      <c r="B28">
        <v>-395.08908463497141</v>
      </c>
    </row>
    <row r="29" spans="1:2" x14ac:dyDescent="0.25">
      <c r="A29">
        <v>3924.4160000000002</v>
      </c>
      <c r="B29">
        <v>-397.15701606353838</v>
      </c>
    </row>
    <row r="30" spans="1:2" x14ac:dyDescent="0.25">
      <c r="A30">
        <v>3934.4160000000002</v>
      </c>
      <c r="B30">
        <v>-398.24540223784078</v>
      </c>
    </row>
    <row r="31" spans="1:2" x14ac:dyDescent="0.25">
      <c r="A31">
        <v>3944.4160000000002</v>
      </c>
      <c r="B31">
        <v>-399.17209911567829</v>
      </c>
    </row>
    <row r="32" spans="1:2" x14ac:dyDescent="0.25">
      <c r="A32">
        <v>3954.4160000000002</v>
      </c>
      <c r="B32">
        <v>-396.69923488406346</v>
      </c>
    </row>
    <row r="33" spans="1:2" x14ac:dyDescent="0.25">
      <c r="A33">
        <v>3964.4160000000002</v>
      </c>
      <c r="B33">
        <v>-400.00000000000017</v>
      </c>
    </row>
    <row r="34" spans="1:2" x14ac:dyDescent="0.25">
      <c r="A34">
        <v>3974.4160000000002</v>
      </c>
      <c r="B34">
        <v>-399.99999999999989</v>
      </c>
    </row>
    <row r="35" spans="1:2" x14ac:dyDescent="0.25">
      <c r="A35">
        <v>3984.4160000000002</v>
      </c>
      <c r="B35">
        <v>-398.84407660335768</v>
      </c>
    </row>
    <row r="36" spans="1:2" x14ac:dyDescent="0.25">
      <c r="A36">
        <v>3994.4160000000002</v>
      </c>
      <c r="B36">
        <v>-394.99547860273702</v>
      </c>
    </row>
    <row r="37" spans="1:2" x14ac:dyDescent="0.25">
      <c r="A37">
        <v>4004.4160000000002</v>
      </c>
      <c r="B37">
        <v>-397.14016057606432</v>
      </c>
    </row>
    <row r="38" spans="1:2" x14ac:dyDescent="0.25">
      <c r="A38">
        <v>4014.4160000000002</v>
      </c>
      <c r="B38">
        <v>-390.8488889446561</v>
      </c>
    </row>
    <row r="39" spans="1:2" x14ac:dyDescent="0.25">
      <c r="A39">
        <v>4024.4160000000002</v>
      </c>
      <c r="B39">
        <v>-388.85849358418943</v>
      </c>
    </row>
    <row r="40" spans="1:2" x14ac:dyDescent="0.25">
      <c r="A40">
        <v>4034.4160000000002</v>
      </c>
      <c r="B40">
        <v>-399.04661213196636</v>
      </c>
    </row>
    <row r="41" spans="1:2" x14ac:dyDescent="0.25">
      <c r="A41">
        <v>4044.4160000000002</v>
      </c>
      <c r="B41">
        <v>-397.07931253552454</v>
      </c>
    </row>
    <row r="42" spans="1:2" x14ac:dyDescent="0.25">
      <c r="A42">
        <v>4054.4160000000002</v>
      </c>
      <c r="B42">
        <v>-395.66226636567654</v>
      </c>
    </row>
    <row r="43" spans="1:2" x14ac:dyDescent="0.25">
      <c r="A43">
        <v>4064.4160000000002</v>
      </c>
      <c r="B43">
        <v>-395.76890448102165</v>
      </c>
    </row>
    <row r="44" spans="1:2" x14ac:dyDescent="0.25">
      <c r="A44">
        <v>4074.4160000000002</v>
      </c>
      <c r="B44">
        <v>-397.18867275395394</v>
      </c>
    </row>
    <row r="45" spans="1:2" x14ac:dyDescent="0.25">
      <c r="A45">
        <v>4084.4160000000002</v>
      </c>
      <c r="B45">
        <v>-390.02159156128414</v>
      </c>
    </row>
    <row r="46" spans="1:2" x14ac:dyDescent="0.25">
      <c r="A46">
        <v>4094.4160000000002</v>
      </c>
      <c r="B46">
        <v>-386.2354982391783</v>
      </c>
    </row>
    <row r="47" spans="1:2" x14ac:dyDescent="0.25">
      <c r="A47">
        <v>4104.4160000000002</v>
      </c>
      <c r="B47">
        <v>-385.28041657101272</v>
      </c>
    </row>
    <row r="48" spans="1:2" x14ac:dyDescent="0.25">
      <c r="A48">
        <v>4114.4160000000002</v>
      </c>
      <c r="B48">
        <v>-392.23019221407674</v>
      </c>
    </row>
    <row r="49" spans="1:2" x14ac:dyDescent="0.25">
      <c r="A49">
        <v>4124.4160000000002</v>
      </c>
      <c r="B49">
        <v>-387.12125538996986</v>
      </c>
    </row>
    <row r="50" spans="1:2" x14ac:dyDescent="0.25">
      <c r="A50">
        <v>4134.4160000000002</v>
      </c>
      <c r="B50">
        <v>-389.03601417260012</v>
      </c>
    </row>
    <row r="51" spans="1:2" x14ac:dyDescent="0.25">
      <c r="A51">
        <v>4144.4160000000002</v>
      </c>
      <c r="B51">
        <v>-396.28913200694393</v>
      </c>
    </row>
    <row r="52" spans="1:2" x14ac:dyDescent="0.25">
      <c r="A52">
        <v>4154.4160000000002</v>
      </c>
      <c r="B52">
        <v>-388.88009322342805</v>
      </c>
    </row>
    <row r="53" spans="1:2" x14ac:dyDescent="0.25">
      <c r="A53">
        <v>4164.4160000000002</v>
      </c>
      <c r="B53">
        <v>-388.74135352346025</v>
      </c>
    </row>
    <row r="54" spans="1:2" x14ac:dyDescent="0.25">
      <c r="A54">
        <v>4174.4160000000002</v>
      </c>
      <c r="B54">
        <v>-381.49771457221567</v>
      </c>
    </row>
    <row r="55" spans="1:2" x14ac:dyDescent="0.25">
      <c r="A55">
        <v>4184.4160000000002</v>
      </c>
      <c r="B55">
        <v>-387.67574574800085</v>
      </c>
    </row>
    <row r="56" spans="1:2" x14ac:dyDescent="0.25">
      <c r="A56">
        <v>4194.4160000000002</v>
      </c>
      <c r="B56">
        <v>-367.32948259626789</v>
      </c>
    </row>
    <row r="57" spans="1:2" x14ac:dyDescent="0.25">
      <c r="A57">
        <v>4204.4160000000002</v>
      </c>
      <c r="B57">
        <v>-366.44563592108125</v>
      </c>
    </row>
    <row r="58" spans="1:2" x14ac:dyDescent="0.25">
      <c r="A58">
        <v>4214.4160000000002</v>
      </c>
      <c r="B58">
        <v>-358.37224201685166</v>
      </c>
    </row>
    <row r="59" spans="1:2" x14ac:dyDescent="0.25">
      <c r="A59">
        <v>4224.4160000000002</v>
      </c>
      <c r="B59">
        <v>-362.03886381538319</v>
      </c>
    </row>
    <row r="60" spans="1:2" x14ac:dyDescent="0.25">
      <c r="A60">
        <v>4234.4160000000002</v>
      </c>
      <c r="B60">
        <v>-363.28854862379092</v>
      </c>
    </row>
    <row r="61" spans="1:2" x14ac:dyDescent="0.25">
      <c r="A61">
        <v>4244.4160000000002</v>
      </c>
      <c r="B61">
        <v>-365.04153036906951</v>
      </c>
    </row>
    <row r="62" spans="1:2" x14ac:dyDescent="0.25">
      <c r="A62">
        <v>4254.4160000000002</v>
      </c>
      <c r="B62">
        <v>-363.32066309480638</v>
      </c>
    </row>
    <row r="63" spans="1:2" x14ac:dyDescent="0.25">
      <c r="A63">
        <v>4264.4160000000002</v>
      </c>
      <c r="B63">
        <v>-351.07414224371155</v>
      </c>
    </row>
    <row r="64" spans="1:2" x14ac:dyDescent="0.25">
      <c r="A64">
        <v>4274.4160000000002</v>
      </c>
      <c r="B64">
        <v>-376.35021083831123</v>
      </c>
    </row>
    <row r="65" spans="1:2" x14ac:dyDescent="0.25">
      <c r="A65">
        <v>4284.4160000000002</v>
      </c>
      <c r="B65">
        <v>-352.54015974834005</v>
      </c>
    </row>
    <row r="66" spans="1:2" x14ac:dyDescent="0.25">
      <c r="A66">
        <v>4294.4160000000002</v>
      </c>
      <c r="B66">
        <v>-357.25403841035296</v>
      </c>
    </row>
    <row r="67" spans="1:2" x14ac:dyDescent="0.25">
      <c r="A67">
        <v>4304.4160000000002</v>
      </c>
      <c r="B67">
        <v>-358.95308701005484</v>
      </c>
    </row>
    <row r="68" spans="1:2" x14ac:dyDescent="0.25">
      <c r="A68">
        <v>4314.4160000000002</v>
      </c>
      <c r="B68">
        <v>-329.22316866213373</v>
      </c>
    </row>
    <row r="69" spans="1:2" x14ac:dyDescent="0.25">
      <c r="A69">
        <v>4324.4160000000002</v>
      </c>
      <c r="B69">
        <v>-321.29101926115953</v>
      </c>
    </row>
    <row r="70" spans="1:2" x14ac:dyDescent="0.25">
      <c r="A70">
        <v>4334.4160000000002</v>
      </c>
      <c r="B70">
        <v>-328.4215724583911</v>
      </c>
    </row>
    <row r="71" spans="1:2" x14ac:dyDescent="0.25">
      <c r="A71">
        <v>4344.4160000000002</v>
      </c>
      <c r="B71">
        <v>-308.04793203773204</v>
      </c>
    </row>
    <row r="72" spans="1:2" x14ac:dyDescent="0.25">
      <c r="A72">
        <v>4354.4160000000002</v>
      </c>
      <c r="B72">
        <v>-338.06669094334347</v>
      </c>
    </row>
    <row r="73" spans="1:2" x14ac:dyDescent="0.25">
      <c r="A73">
        <v>4364.4160000000002</v>
      </c>
      <c r="B73">
        <v>-327.07447653585785</v>
      </c>
    </row>
    <row r="74" spans="1:2" x14ac:dyDescent="0.25">
      <c r="A74">
        <v>4374.4160000000002</v>
      </c>
      <c r="B74">
        <v>-295.72968862010055</v>
      </c>
    </row>
    <row r="75" spans="1:2" x14ac:dyDescent="0.25">
      <c r="A75">
        <v>4384.4160000000002</v>
      </c>
      <c r="B75">
        <v>-321.55855837491771</v>
      </c>
    </row>
    <row r="76" spans="1:2" x14ac:dyDescent="0.25">
      <c r="A76">
        <v>4394.4160000000002</v>
      </c>
      <c r="B76">
        <v>-331.11234248675669</v>
      </c>
    </row>
    <row r="77" spans="1:2" x14ac:dyDescent="0.25">
      <c r="A77">
        <v>4404.4160000000002</v>
      </c>
      <c r="B77">
        <v>-275.42543981299679</v>
      </c>
    </row>
    <row r="78" spans="1:2" x14ac:dyDescent="0.25">
      <c r="A78">
        <v>4414.4160000000002</v>
      </c>
      <c r="B78">
        <v>-295.9352517002194</v>
      </c>
    </row>
    <row r="79" spans="1:2" x14ac:dyDescent="0.25">
      <c r="A79">
        <v>4424.4160000000002</v>
      </c>
      <c r="B79">
        <v>-281.84689427341306</v>
      </c>
    </row>
    <row r="80" spans="1:2" x14ac:dyDescent="0.25">
      <c r="A80">
        <v>4434.4160000000002</v>
      </c>
      <c r="B80">
        <v>-280.29691224942275</v>
      </c>
    </row>
    <row r="81" spans="1:2" x14ac:dyDescent="0.25">
      <c r="A81">
        <v>4444.4160000000002</v>
      </c>
      <c r="B81">
        <v>-272.21140196263013</v>
      </c>
    </row>
    <row r="82" spans="1:2" x14ac:dyDescent="0.25">
      <c r="A82">
        <v>4454.4160000000002</v>
      </c>
      <c r="B82">
        <v>-282.20573765576444</v>
      </c>
    </row>
    <row r="83" spans="1:2" x14ac:dyDescent="0.25">
      <c r="A83">
        <v>4464.4160000000002</v>
      </c>
      <c r="B83">
        <v>-291.10071688273479</v>
      </c>
    </row>
    <row r="84" spans="1:2" x14ac:dyDescent="0.25">
      <c r="A84">
        <v>4474.4160000000002</v>
      </c>
      <c r="B84">
        <v>-255.50479434785717</v>
      </c>
    </row>
    <row r="85" spans="1:2" x14ac:dyDescent="0.25">
      <c r="A85">
        <v>4484.4160000000002</v>
      </c>
      <c r="B85">
        <v>-260.38866832187136</v>
      </c>
    </row>
    <row r="86" spans="1:2" x14ac:dyDescent="0.25">
      <c r="A86">
        <v>4494.4160000000002</v>
      </c>
      <c r="B86">
        <v>-247.56294152009312</v>
      </c>
    </row>
    <row r="87" spans="1:2" x14ac:dyDescent="0.25">
      <c r="A87">
        <v>4504.4160000000002</v>
      </c>
      <c r="B87">
        <v>-243.41625478146841</v>
      </c>
    </row>
    <row r="88" spans="1:2" x14ac:dyDescent="0.25">
      <c r="A88">
        <v>4514.4160000000002</v>
      </c>
      <c r="B88">
        <v>-233.91888976165569</v>
      </c>
    </row>
    <row r="89" spans="1:2" x14ac:dyDescent="0.25">
      <c r="A89">
        <v>4524.4160000000002</v>
      </c>
      <c r="B89">
        <v>-229.69064746723677</v>
      </c>
    </row>
    <row r="90" spans="1:2" x14ac:dyDescent="0.25">
      <c r="A90">
        <v>4534.4160000000002</v>
      </c>
      <c r="B90">
        <v>-215.6866179317351</v>
      </c>
    </row>
    <row r="91" spans="1:2" x14ac:dyDescent="0.25">
      <c r="A91">
        <v>4544.4160000000002</v>
      </c>
      <c r="B91">
        <v>-205.06953454665492</v>
      </c>
    </row>
    <row r="92" spans="1:2" x14ac:dyDescent="0.25">
      <c r="A92">
        <v>4554.4160000000002</v>
      </c>
      <c r="B92">
        <v>-216.40177404199488</v>
      </c>
    </row>
    <row r="93" spans="1:2" x14ac:dyDescent="0.25">
      <c r="A93">
        <v>4564.4160000000002</v>
      </c>
      <c r="B93">
        <v>-234.42575923350225</v>
      </c>
    </row>
    <row r="94" spans="1:2" x14ac:dyDescent="0.25">
      <c r="A94">
        <v>4574.4160000000002</v>
      </c>
      <c r="B94">
        <v>-201.9558748294636</v>
      </c>
    </row>
    <row r="95" spans="1:2" x14ac:dyDescent="0.25">
      <c r="A95">
        <v>4584.4160000000002</v>
      </c>
      <c r="B95">
        <v>-189.15373774507637</v>
      </c>
    </row>
    <row r="96" spans="1:2" x14ac:dyDescent="0.25">
      <c r="A96">
        <v>4594.4160000000002</v>
      </c>
      <c r="B96">
        <v>-190.32069029919577</v>
      </c>
    </row>
    <row r="97" spans="1:2" x14ac:dyDescent="0.25">
      <c r="A97">
        <v>4604.4160000000002</v>
      </c>
      <c r="B97">
        <v>-167.40141527924686</v>
      </c>
    </row>
    <row r="98" spans="1:2" x14ac:dyDescent="0.25">
      <c r="A98">
        <v>4614.4160000000002</v>
      </c>
      <c r="B98">
        <v>-164.29556029918271</v>
      </c>
    </row>
    <row r="99" spans="1:2" x14ac:dyDescent="0.25">
      <c r="A99">
        <v>4624.4160000000002</v>
      </c>
      <c r="B99">
        <v>-187.16906340900607</v>
      </c>
    </row>
    <row r="100" spans="1:2" x14ac:dyDescent="0.25">
      <c r="A100">
        <v>4634.4160000000002</v>
      </c>
      <c r="B100">
        <v>-158.54564598178933</v>
      </c>
    </row>
    <row r="101" spans="1:2" x14ac:dyDescent="0.25">
      <c r="A101">
        <v>4644.4160000000002</v>
      </c>
      <c r="B101">
        <v>-142.89509155665132</v>
      </c>
    </row>
    <row r="102" spans="1:2" x14ac:dyDescent="0.25">
      <c r="A102">
        <v>4654.4160000000002</v>
      </c>
      <c r="B102">
        <v>-139.23807568130485</v>
      </c>
    </row>
    <row r="103" spans="1:2" x14ac:dyDescent="0.25">
      <c r="A103">
        <v>4664.4160000000002</v>
      </c>
      <c r="B103">
        <v>-121.25156828626447</v>
      </c>
    </row>
    <row r="104" spans="1:2" x14ac:dyDescent="0.25">
      <c r="A104">
        <v>4674.4160000000002</v>
      </c>
      <c r="B104">
        <v>-151.04160569440069</v>
      </c>
    </row>
    <row r="105" spans="1:2" x14ac:dyDescent="0.25">
      <c r="A105">
        <v>4684.4160000000002</v>
      </c>
      <c r="B105">
        <v>-133.26538340949492</v>
      </c>
    </row>
    <row r="106" spans="1:2" x14ac:dyDescent="0.25">
      <c r="A106">
        <v>4694.4160000000002</v>
      </c>
      <c r="B106">
        <v>-112.46544490412589</v>
      </c>
    </row>
    <row r="107" spans="1:2" x14ac:dyDescent="0.25">
      <c r="A107">
        <v>4704.4160000000002</v>
      </c>
      <c r="B107">
        <v>-115.5204476503946</v>
      </c>
    </row>
    <row r="108" spans="1:2" x14ac:dyDescent="0.25">
      <c r="A108">
        <v>4714.4160000000002</v>
      </c>
      <c r="B108">
        <v>-131.60552872228405</v>
      </c>
    </row>
    <row r="109" spans="1:2" x14ac:dyDescent="0.25">
      <c r="A109">
        <v>4724.4160000000002</v>
      </c>
      <c r="B109">
        <v>-87.323484971005627</v>
      </c>
    </row>
    <row r="110" spans="1:2" x14ac:dyDescent="0.25">
      <c r="A110">
        <v>4734.4160000000002</v>
      </c>
      <c r="B110">
        <v>-95.427001545594763</v>
      </c>
    </row>
    <row r="111" spans="1:2" x14ac:dyDescent="0.25">
      <c r="A111">
        <v>4744.4160000000002</v>
      </c>
      <c r="B111">
        <v>-95.884059694789642</v>
      </c>
    </row>
    <row r="112" spans="1:2" x14ac:dyDescent="0.25">
      <c r="A112">
        <v>4754.4160000000002</v>
      </c>
      <c r="B112">
        <v>-98.58985813948766</v>
      </c>
    </row>
    <row r="113" spans="1:2" x14ac:dyDescent="0.25">
      <c r="A113">
        <v>4764.4160000000002</v>
      </c>
      <c r="B113">
        <v>-94.973471176918579</v>
      </c>
    </row>
    <row r="114" spans="1:2" x14ac:dyDescent="0.25">
      <c r="A114">
        <v>4774.4160000000002</v>
      </c>
      <c r="B114">
        <v>-85.911788203947879</v>
      </c>
    </row>
    <row r="115" spans="1:2" x14ac:dyDescent="0.25">
      <c r="A115">
        <v>4784.4160000000002</v>
      </c>
      <c r="B115">
        <v>-83.902267209524126</v>
      </c>
    </row>
    <row r="116" spans="1:2" x14ac:dyDescent="0.25">
      <c r="A116">
        <v>4794.4160000000002</v>
      </c>
      <c r="B116">
        <v>-71.201532407009452</v>
      </c>
    </row>
    <row r="117" spans="1:2" x14ac:dyDescent="0.25">
      <c r="A117">
        <v>4804.4160000000002</v>
      </c>
      <c r="B117">
        <v>-87.947962418639193</v>
      </c>
    </row>
    <row r="118" spans="1:2" x14ac:dyDescent="0.25">
      <c r="A118">
        <v>4814.4160000000002</v>
      </c>
      <c r="B118">
        <v>-61.590682908983574</v>
      </c>
    </row>
    <row r="119" spans="1:2" x14ac:dyDescent="0.25">
      <c r="A119">
        <v>4824.4160000000002</v>
      </c>
      <c r="B119">
        <v>-66.316631401494703</v>
      </c>
    </row>
    <row r="120" spans="1:2" x14ac:dyDescent="0.25">
      <c r="A120">
        <v>4834.4160000000002</v>
      </c>
      <c r="B120">
        <v>-63.633317433280759</v>
      </c>
    </row>
    <row r="121" spans="1:2" x14ac:dyDescent="0.25">
      <c r="A121">
        <v>4844.4160000000002</v>
      </c>
      <c r="B121">
        <v>-58.103281857755448</v>
      </c>
    </row>
    <row r="122" spans="1:2" x14ac:dyDescent="0.25">
      <c r="A122">
        <v>4854.4160000000002</v>
      </c>
      <c r="B122">
        <v>-57.086814499658367</v>
      </c>
    </row>
    <row r="123" spans="1:2" x14ac:dyDescent="0.25">
      <c r="A123">
        <v>4864.4160000000002</v>
      </c>
      <c r="B123">
        <v>-52.800251517226926</v>
      </c>
    </row>
    <row r="124" spans="1:2" x14ac:dyDescent="0.25">
      <c r="A124">
        <v>4874.4160000000002</v>
      </c>
      <c r="B124">
        <v>-53.316766948465407</v>
      </c>
    </row>
    <row r="125" spans="1:2" x14ac:dyDescent="0.25">
      <c r="A125">
        <v>4884.4160000000002</v>
      </c>
      <c r="B125">
        <v>-65.89143127231327</v>
      </c>
    </row>
    <row r="126" spans="1:2" x14ac:dyDescent="0.25">
      <c r="A126">
        <v>4894.4160000000002</v>
      </c>
      <c r="B126">
        <v>-39.603360234258432</v>
      </c>
    </row>
    <row r="127" spans="1:2" x14ac:dyDescent="0.25">
      <c r="A127">
        <v>4904.4160000000002</v>
      </c>
      <c r="B127">
        <v>-39.447016579797825</v>
      </c>
    </row>
    <row r="128" spans="1:2" x14ac:dyDescent="0.25">
      <c r="A128">
        <v>4914.4160000000002</v>
      </c>
      <c r="B128">
        <v>-31.671102214918811</v>
      </c>
    </row>
    <row r="129" spans="1:2" x14ac:dyDescent="0.25">
      <c r="A129">
        <v>4924.4160000000002</v>
      </c>
      <c r="B129">
        <v>-32.653793366417176</v>
      </c>
    </row>
    <row r="130" spans="1:2" x14ac:dyDescent="0.25">
      <c r="A130">
        <v>4934.4160000000002</v>
      </c>
      <c r="B130">
        <v>-31.241310539159695</v>
      </c>
    </row>
    <row r="131" spans="1:2" x14ac:dyDescent="0.25">
      <c r="A131">
        <v>4944.4160000000002</v>
      </c>
      <c r="B131">
        <v>-35.937316950492104</v>
      </c>
    </row>
    <row r="132" spans="1:2" x14ac:dyDescent="0.25">
      <c r="A132">
        <v>4954.4160000000002</v>
      </c>
      <c r="B132">
        <v>-41.260354662868977</v>
      </c>
    </row>
    <row r="133" spans="1:2" x14ac:dyDescent="0.25">
      <c r="A133">
        <v>4964.4160000000002</v>
      </c>
      <c r="B133">
        <v>-27.44616594919664</v>
      </c>
    </row>
    <row r="134" spans="1:2" x14ac:dyDescent="0.25">
      <c r="A134">
        <v>4974.4160000000002</v>
      </c>
      <c r="B134">
        <v>-25.837649050803741</v>
      </c>
    </row>
    <row r="135" spans="1:2" x14ac:dyDescent="0.25">
      <c r="A135">
        <v>4984.4160000000002</v>
      </c>
      <c r="B135">
        <v>-11.627189072355923</v>
      </c>
    </row>
    <row r="136" spans="1:2" x14ac:dyDescent="0.25">
      <c r="A136">
        <v>4994.4160000000002</v>
      </c>
      <c r="B136">
        <v>-21.233730445764412</v>
      </c>
    </row>
    <row r="137" spans="1:2" x14ac:dyDescent="0.25">
      <c r="A137">
        <v>5004.4160000000002</v>
      </c>
      <c r="B137">
        <v>-17.703918339249093</v>
      </c>
    </row>
    <row r="138" spans="1:2" x14ac:dyDescent="0.25">
      <c r="A138">
        <v>5014.4160000000002</v>
      </c>
      <c r="B138">
        <v>-16.138940416591076</v>
      </c>
    </row>
    <row r="139" spans="1:2" x14ac:dyDescent="0.25">
      <c r="A139">
        <v>5024.4160000000002</v>
      </c>
      <c r="B139">
        <v>-13.239063729102444</v>
      </c>
    </row>
    <row r="140" spans="1:2" x14ac:dyDescent="0.25">
      <c r="A140">
        <v>5034.4160000000002</v>
      </c>
      <c r="B140">
        <v>-18.083738900157215</v>
      </c>
    </row>
    <row r="141" spans="1:2" x14ac:dyDescent="0.25">
      <c r="A141">
        <v>5044.4160000000002</v>
      </c>
      <c r="B141">
        <v>-8.6272157773314575</v>
      </c>
    </row>
    <row r="142" spans="1:2" x14ac:dyDescent="0.25">
      <c r="A142">
        <v>5054.4160000000002</v>
      </c>
      <c r="B142">
        <v>-15.054790326245811</v>
      </c>
    </row>
    <row r="143" spans="1:2" x14ac:dyDescent="0.25">
      <c r="A143">
        <v>5064.4160000000002</v>
      </c>
      <c r="B143">
        <v>-12.863761413917619</v>
      </c>
    </row>
    <row r="144" spans="1:2" x14ac:dyDescent="0.25">
      <c r="A144">
        <v>5074.4160000000002</v>
      </c>
      <c r="B144">
        <v>-9.0473909012965663</v>
      </c>
    </row>
    <row r="145" spans="1:2" x14ac:dyDescent="0.25">
      <c r="A145">
        <v>5084.4160000000002</v>
      </c>
      <c r="B145">
        <v>-18.215603435009879</v>
      </c>
    </row>
    <row r="146" spans="1:2" x14ac:dyDescent="0.25">
      <c r="A146">
        <v>5094.4160000000002</v>
      </c>
      <c r="B146">
        <v>-8.2396504509010455</v>
      </c>
    </row>
    <row r="147" spans="1:2" x14ac:dyDescent="0.25">
      <c r="A147">
        <v>5104.4160000000002</v>
      </c>
      <c r="B147">
        <v>-7.6303911922847689</v>
      </c>
    </row>
    <row r="148" spans="1:2" x14ac:dyDescent="0.25">
      <c r="A148">
        <v>5114.4160000000002</v>
      </c>
      <c r="B148">
        <v>-6.9474771870497989</v>
      </c>
    </row>
    <row r="149" spans="1:2" x14ac:dyDescent="0.25">
      <c r="A149">
        <v>5124.4160000000002</v>
      </c>
      <c r="B149">
        <v>-12.949118099025263</v>
      </c>
    </row>
    <row r="150" spans="1:2" x14ac:dyDescent="0.25">
      <c r="A150">
        <v>5134.4160000000002</v>
      </c>
      <c r="B150">
        <v>-2.569757911438701</v>
      </c>
    </row>
    <row r="151" spans="1:2" x14ac:dyDescent="0.25">
      <c r="A151">
        <v>5144.4160000000002</v>
      </c>
      <c r="B151">
        <v>-6.8097678765099321</v>
      </c>
    </row>
    <row r="152" spans="1:2" x14ac:dyDescent="0.25">
      <c r="A152">
        <v>5154.4160000000002</v>
      </c>
      <c r="B152">
        <v>-2.9967496850544832</v>
      </c>
    </row>
    <row r="153" spans="1:2" x14ac:dyDescent="0.25">
      <c r="A153">
        <v>5164.4160000000002</v>
      </c>
      <c r="B153">
        <v>-1.9678730090324825</v>
      </c>
    </row>
    <row r="154" spans="1:2" x14ac:dyDescent="0.25">
      <c r="A154">
        <v>5174.4160000000002</v>
      </c>
      <c r="B154">
        <v>-5.35323656882787</v>
      </c>
    </row>
    <row r="155" spans="1:2" x14ac:dyDescent="0.25">
      <c r="A155">
        <v>5184.4160000000002</v>
      </c>
      <c r="B155">
        <v>-6.5181914107301324</v>
      </c>
    </row>
    <row r="156" spans="1:2" x14ac:dyDescent="0.25">
      <c r="A156">
        <v>5194.4160000000002</v>
      </c>
      <c r="B156">
        <v>-2.5171842610649855</v>
      </c>
    </row>
    <row r="157" spans="1:2" x14ac:dyDescent="0.25">
      <c r="A157">
        <v>5204.4160000000002</v>
      </c>
      <c r="B157">
        <v>-2.8132426748210038</v>
      </c>
    </row>
    <row r="158" spans="1:2" x14ac:dyDescent="0.25">
      <c r="A158">
        <v>5214.4160000000002</v>
      </c>
      <c r="B158">
        <v>-5.0555913096663243</v>
      </c>
    </row>
    <row r="159" spans="1:2" x14ac:dyDescent="0.25">
      <c r="A159">
        <v>5224.4160000000002</v>
      </c>
      <c r="B159">
        <v>-0.91749158599955083</v>
      </c>
    </row>
    <row r="160" spans="1:2" x14ac:dyDescent="0.25">
      <c r="A160">
        <v>5234.4160000000002</v>
      </c>
      <c r="B160">
        <v>-2.5191782924581823</v>
      </c>
    </row>
    <row r="161" spans="1:2" x14ac:dyDescent="0.25">
      <c r="A161">
        <v>5244.4160000000002</v>
      </c>
      <c r="B161">
        <v>-1.873975435254206</v>
      </c>
    </row>
    <row r="162" spans="1:2" x14ac:dyDescent="0.25">
      <c r="A162">
        <v>5254.4160000000002</v>
      </c>
      <c r="B162">
        <v>-4.6537795644923703</v>
      </c>
    </row>
    <row r="163" spans="1:2" x14ac:dyDescent="0.25">
      <c r="A163">
        <v>5264.4160000000002</v>
      </c>
      <c r="B163">
        <v>-0.11917350642440397</v>
      </c>
    </row>
    <row r="164" spans="1:2" x14ac:dyDescent="0.25">
      <c r="A164">
        <v>5274.4160000000002</v>
      </c>
      <c r="B164">
        <v>-4.8317923176970909</v>
      </c>
    </row>
    <row r="165" spans="1:2" x14ac:dyDescent="0.25">
      <c r="A165">
        <v>5284.4160000000002</v>
      </c>
      <c r="B165">
        <v>-1.0200551051052662</v>
      </c>
    </row>
    <row r="166" spans="1:2" x14ac:dyDescent="0.25">
      <c r="A166">
        <v>5294.4160000000002</v>
      </c>
      <c r="B166">
        <v>-2.1708643104018757</v>
      </c>
    </row>
    <row r="167" spans="1:2" x14ac:dyDescent="0.25">
      <c r="A167">
        <v>5304.4160000000002</v>
      </c>
      <c r="B167">
        <v>-0.91966683649103287</v>
      </c>
    </row>
    <row r="168" spans="1:2" x14ac:dyDescent="0.25">
      <c r="A168">
        <v>5314.4160000000002</v>
      </c>
      <c r="B168">
        <v>-0.66655035664088247</v>
      </c>
    </row>
    <row r="169" spans="1:2" x14ac:dyDescent="0.25">
      <c r="A169">
        <v>5324.4160000000002</v>
      </c>
      <c r="B169">
        <v>-1.2630810425642722</v>
      </c>
    </row>
    <row r="170" spans="1:2" x14ac:dyDescent="0.25">
      <c r="A170">
        <v>5334.4160000000002</v>
      </c>
      <c r="B170">
        <v>-1.2594752703232461</v>
      </c>
    </row>
    <row r="171" spans="1:2" x14ac:dyDescent="0.25">
      <c r="A171">
        <v>5344.4160000000002</v>
      </c>
      <c r="B171">
        <v>-2.4105930482397526</v>
      </c>
    </row>
    <row r="172" spans="1:2" x14ac:dyDescent="0.25">
      <c r="A172">
        <v>5354.4160000000002</v>
      </c>
      <c r="B172">
        <v>-2.3331001972028478</v>
      </c>
    </row>
    <row r="173" spans="1:2" x14ac:dyDescent="0.25">
      <c r="A173">
        <v>5364.4160000000002</v>
      </c>
      <c r="B173">
        <v>0</v>
      </c>
    </row>
    <row r="174" spans="1:2" x14ac:dyDescent="0.25">
      <c r="A174">
        <v>5374.4160000000002</v>
      </c>
      <c r="B174">
        <v>-3.17355114713102</v>
      </c>
    </row>
    <row r="175" spans="1:2" x14ac:dyDescent="0.25">
      <c r="A175">
        <v>5384.4160000000002</v>
      </c>
      <c r="B175">
        <v>0</v>
      </c>
    </row>
    <row r="176" spans="1:2" x14ac:dyDescent="0.25">
      <c r="A176">
        <v>5394.4160000000002</v>
      </c>
      <c r="B176">
        <v>0</v>
      </c>
    </row>
    <row r="177" spans="1:2" x14ac:dyDescent="0.25">
      <c r="A177">
        <v>5404.4160000000002</v>
      </c>
      <c r="B177">
        <v>0</v>
      </c>
    </row>
    <row r="178" spans="1:2" x14ac:dyDescent="0.25">
      <c r="A178">
        <v>5414.4160000000002</v>
      </c>
      <c r="B178">
        <v>-4.0189878273749854E-2</v>
      </c>
    </row>
    <row r="179" spans="1:2" x14ac:dyDescent="0.25">
      <c r="A179">
        <v>5424.4160000000002</v>
      </c>
      <c r="B179">
        <v>0</v>
      </c>
    </row>
    <row r="180" spans="1:2" x14ac:dyDescent="0.25">
      <c r="A180">
        <v>5434.4160000000002</v>
      </c>
      <c r="B180">
        <v>0</v>
      </c>
    </row>
    <row r="181" spans="1:2" x14ac:dyDescent="0.25">
      <c r="A181">
        <v>5444.4160000000002</v>
      </c>
      <c r="B181">
        <v>-1.0327551151247736</v>
      </c>
    </row>
    <row r="182" spans="1:2" x14ac:dyDescent="0.25">
      <c r="A182">
        <v>5454.4160000000002</v>
      </c>
      <c r="B182">
        <v>0</v>
      </c>
    </row>
    <row r="183" spans="1:2" x14ac:dyDescent="0.25">
      <c r="A183">
        <v>5464.4160000000002</v>
      </c>
      <c r="B183">
        <v>0</v>
      </c>
    </row>
    <row r="184" spans="1:2" x14ac:dyDescent="0.25">
      <c r="A184">
        <v>5474.4160000000002</v>
      </c>
      <c r="B184">
        <v>0</v>
      </c>
    </row>
    <row r="185" spans="1:2" x14ac:dyDescent="0.25">
      <c r="A185">
        <v>5484.4160000000002</v>
      </c>
      <c r="B185">
        <v>0</v>
      </c>
    </row>
    <row r="3655" spans="1:1" x14ac:dyDescent="0.25">
      <c r="A365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iskgraph">
                <anchor moveWithCells="1" sizeWithCells="1">
                  <from>
                    <xdr:col>20</xdr:col>
                    <xdr:colOff>190500</xdr:colOff>
                    <xdr:row>5</xdr:row>
                    <xdr:rowOff>0</xdr:rowOff>
                  </from>
                  <to>
                    <xdr:col>26</xdr:col>
                    <xdr:colOff>180975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056420A7832DB4A8D25CEDBD662D09C" ma:contentTypeVersion="7" ma:contentTypeDescription="Creare un nuovo documento." ma:contentTypeScope="" ma:versionID="afe70a6c1625ba6ba8e74550292cba71">
  <xsd:schema xmlns:xsd="http://www.w3.org/2001/XMLSchema" xmlns:xs="http://www.w3.org/2001/XMLSchema" xmlns:p="http://schemas.microsoft.com/office/2006/metadata/properties" xmlns:ns3="39d1b57f-86fa-4d5c-8751-1416f569da9f" xmlns:ns4="6d198287-1064-4f2f-9334-fbb08fcb2370" targetNamespace="http://schemas.microsoft.com/office/2006/metadata/properties" ma:root="true" ma:fieldsID="6c8152d321a9e487ce4811cd4d0ed3fc" ns3:_="" ns4:_="">
    <xsd:import namespace="39d1b57f-86fa-4d5c-8751-1416f569da9f"/>
    <xsd:import namespace="6d198287-1064-4f2f-9334-fbb08fcb237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d1b57f-86fa-4d5c-8751-1416f569da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198287-1064-4f2f-9334-fbb08fcb237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0C76919-9A51-4947-BF83-38BBA71CD5F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9d1b57f-86fa-4d5c-8751-1416f569da9f"/>
    <ds:schemaRef ds:uri="6d198287-1064-4f2f-9334-fbb08fcb23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0CFDA2-BB53-4DA7-9326-5DA109C8FA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C93C144-7459-42FC-B25D-C8BE6820443F}">
  <ds:schemaRefs>
    <ds:schemaRef ds:uri="39d1b57f-86fa-4d5c-8751-1416f569da9f"/>
    <ds:schemaRef ds:uri="6d198287-1064-4f2f-9334-fbb08fcb2370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dati</vt:lpstr>
      <vt:lpstr>sottostante</vt:lpstr>
      <vt:lpstr>payoff</vt:lpstr>
      <vt:lpstr>risk_graph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Ut1</dc:creator>
  <cp:lastModifiedBy>Ut1</cp:lastModifiedBy>
  <dcterms:created xsi:type="dcterms:W3CDTF">2023-01-31T17:09:11Z</dcterms:created>
  <dcterms:modified xsi:type="dcterms:W3CDTF">2023-02-07T17:35:45Z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0x010100A056420A7832DB4A8D25CEDBD662D09C</vt:lpwstr>
  </property>
</Properties>
</file>