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a\Downloads\Esercizi essame\"/>
    </mc:Choice>
  </mc:AlternateContent>
  <xr:revisionPtr revIDLastSave="0" documentId="13_ncr:1_{4C9FDA1B-3DE4-43E8-9DE3-86C7C4E5B7DE}" xr6:coauthVersionLast="47" xr6:coauthVersionMax="47" xr10:uidLastSave="{00000000-0000-0000-0000-000000000000}"/>
  <bookViews>
    <workbookView xWindow="-110" yWindow="-110" windowWidth="38620" windowHeight="21100" activeTab="1" xr2:uid="{4D4D097C-4AA0-4A3E-B52C-106014D35E2D}"/>
  </bookViews>
  <sheets>
    <sheet name="Strutture ricettive" sheetId="2" r:id="rId1"/>
    <sheet name="PIVOT" sheetId="4" r:id="rId2"/>
    <sheet name="Documentazione" sheetId="5" r:id="rId3"/>
  </sheets>
  <definedNames>
    <definedName name="_xlcn.WorksheetConnection_Cartel1Strutture_ricettive1" hidden="1">Strutture_ricettive[]</definedName>
    <definedName name="DatiEsterni_1" localSheetId="0" hidden="1">'Strutture ricettive'!$A$1:$G$6259</definedName>
    <definedName name="FiltroDati_Città">#N/A</definedName>
  </definedNames>
  <calcPr calcId="191029"/>
  <pivotCaches>
    <pivotCache cacheId="0" r:id="rId4"/>
  </pivotCaches>
  <extLst>
    <ext xmlns:x14="http://schemas.microsoft.com/office/spreadsheetml/2009/9/main" uri="{876F7934-8845-4945-9796-88D515C7AA90}">
      <x14:pivotCaches>
        <pivotCache cacheId="1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Cartel1!Strutture_ricettiv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6B13C-1D08-4DEB-98A7-CEF64A5668B3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2" xr16:uid="{D186B799-629E-42D8-A047-ABDE294C2514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0C57C7F-B9DC-4C76-BC41-3099EA842692}" name="WorksheetConnection_Cartel1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Cartel1Strutture_ricettive1"/>
        </x15:connection>
      </ext>
    </extLst>
  </connection>
</connections>
</file>

<file path=xl/sharedStrings.xml><?xml version="1.0" encoding="utf-8"?>
<sst xmlns="http://schemas.openxmlformats.org/spreadsheetml/2006/main" count="37375" uniqueCount="19716">
  <si>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</si>
  <si>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</si>
  <si>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</si>
  <si>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</si>
  <si>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</si>
  <si>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</si>
  <si>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</si>
  <si>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</si>
  <si>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</si>
  <si>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</si>
  <si>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</si>
  <si>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</si>
  <si>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</si>
  <si>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</si>
  <si>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</si>
  <si>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</si>
  <si>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</si>
  <si>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</si>
  <si>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</si>
  <si>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</si>
  <si>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</si>
  <si>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</si>
  <si>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</si>
  <si>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</si>
  <si>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</si>
  <si>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</si>
  <si>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</si>
  <si>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</si>
  <si>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</si>
  <si>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</si>
  <si>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</si>
  <si>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</si>
  <si>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</si>
  <si>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</si>
  <si>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</si>
  <si>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</si>
  <si>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</si>
  <si>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</si>
  <si>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</si>
  <si>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</si>
  <si>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</si>
  <si>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</si>
  <si>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</si>
  <si>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</si>
  <si>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</si>
  <si>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</si>
  <si>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</si>
  <si>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</si>
  <si>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</si>
  <si>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</si>
  <si>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</si>
  <si>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</si>
  <si>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</si>
  <si>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</si>
  <si>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</si>
  <si>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</si>
  <si>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</si>
  <si>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</si>
  <si>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</si>
  <si>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</si>
  <si>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</si>
  <si>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</si>
  <si>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</si>
  <si>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</si>
  <si>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</si>
  <si>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</si>
  <si>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</si>
  <si>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</si>
  <si>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</si>
  <si>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</si>
  <si>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</si>
  <si>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</si>
  <si>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</si>
  <si>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</si>
  <si>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</si>
  <si>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</si>
  <si>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</si>
  <si>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</si>
  <si>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</si>
  <si>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</si>
  <si>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</si>
  <si>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</si>
  <si>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</si>
  <si>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</si>
  <si>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</si>
  <si>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</si>
  <si>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</si>
  <si>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</si>
  <si>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</si>
  <si>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</si>
  <si>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</si>
  <si>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</si>
  <si>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</si>
  <si>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</si>
  <si>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</si>
  <si>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</si>
  <si>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</si>
  <si>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</si>
  <si>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</si>
  <si>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</si>
  <si>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</si>
  <si>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</si>
  <si>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</si>
  <si>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</si>
  <si>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</si>
  <si>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</si>
  <si>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</si>
  <si>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</si>
  <si>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</si>
  <si>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</si>
  <si>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</si>
  <si>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</si>
  <si>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</si>
  <si>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</si>
  <si>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</si>
  <si>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</si>
  <si>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</si>
  <si>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</si>
  <si>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</si>
  <si>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</si>
  <si>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</si>
  <si>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</si>
  <si>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</si>
  <si>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</si>
  <si>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</si>
  <si>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</si>
  <si>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</si>
  <si>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</si>
  <si>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</si>
  <si>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</si>
  <si>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</si>
  <si>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</si>
  <si>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</si>
  <si>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</si>
  <si>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</si>
  <si>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</si>
  <si>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</si>
  <si>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</si>
  <si>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</si>
  <si>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</si>
  <si>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</si>
  <si>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</si>
  <si>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</si>
  <si>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</si>
  <si>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</si>
  <si>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</si>
  <si>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</si>
  <si>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</si>
  <si>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</si>
  <si>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</si>
  <si>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</si>
  <si>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</si>
  <si>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</si>
  <si>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</si>
  <si>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</si>
  <si>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</si>
  <si>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</si>
  <si>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</si>
  <si>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</si>
  <si>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</si>
  <si>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</si>
  <si>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</si>
  <si>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</si>
  <si>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</si>
  <si>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</si>
  <si>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</si>
  <si>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</si>
  <si>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</si>
  <si>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</si>
  <si>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</si>
  <si>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</si>
  <si>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</si>
  <si>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</si>
  <si>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</si>
  <si>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</si>
  <si>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</si>
  <si>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</si>
  <si>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</si>
  <si>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</si>
  <si>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</si>
  <si>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</si>
  <si>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</si>
  <si>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</si>
  <si>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</si>
  <si>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</si>
  <si>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</si>
  <si>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</si>
  <si>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</si>
  <si>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</si>
  <si>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</si>
  <si>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</si>
  <si>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</si>
  <si>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</si>
  <si>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</si>
  <si>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</si>
  <si>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</si>
  <si>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</si>
  <si>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</si>
  <si>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</si>
  <si>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</si>
  <si>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</si>
  <si>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</si>
  <si>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</si>
  <si>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</si>
  <si>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</si>
  <si>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</si>
  <si>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</si>
  <si>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</si>
  <si>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</si>
  <si>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</si>
  <si>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</si>
  <si>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</si>
  <si>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</si>
  <si>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</si>
  <si>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</si>
  <si>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</si>
  <si>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</si>
  <si>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</si>
  <si>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</si>
  <si>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</si>
  <si>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</si>
  <si>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</si>
  <si>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</si>
  <si>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</si>
  <si>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</si>
  <si>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</si>
  <si>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</si>
  <si>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</si>
  <si>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</si>
  <si>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</si>
  <si>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</si>
  <si>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</si>
  <si>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</si>
  <si>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</si>
  <si>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</si>
  <si>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</si>
  <si>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</si>
  <si>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</si>
  <si>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</si>
  <si>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</si>
  <si>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</si>
  <si>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</si>
  <si>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</si>
  <si>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</si>
  <si>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</si>
  <si>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</si>
  <si>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</si>
  <si>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</si>
  <si>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</si>
  <si>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</si>
  <si>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</si>
  <si>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</si>
  <si>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</si>
  <si>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</si>
  <si>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</si>
  <si>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</si>
  <si>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</si>
  <si>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</si>
  <si>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</si>
  <si>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</si>
  <si>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</si>
  <si>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</si>
  <si>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</si>
  <si>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</si>
  <si>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</si>
  <si>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</si>
  <si>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</si>
  <si>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</si>
  <si>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</si>
  <si>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</si>
  <si>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</si>
  <si>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</si>
  <si>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</si>
  <si>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</si>
  <si>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</si>
  <si>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</si>
  <si>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</si>
  <si>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</si>
  <si>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</si>
  <si>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</si>
  <si>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</si>
  <si>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</si>
  <si>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</si>
  <si>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</si>
  <si>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</si>
  <si>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</si>
  <si>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</si>
  <si>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</si>
  <si>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</si>
  <si>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</si>
  <si>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</si>
  <si>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</si>
  <si>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</si>
  <si>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</si>
  <si>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</si>
  <si>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</si>
  <si>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</si>
  <si>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</si>
  <si>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</si>
  <si>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</si>
  <si>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</si>
  <si>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</si>
  <si>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</si>
  <si>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</si>
  <si>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</si>
  <si>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</si>
  <si>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</si>
  <si>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</si>
  <si>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</si>
  <si>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</si>
  <si>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</si>
  <si>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</si>
  <si>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</si>
  <si>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</si>
  <si>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</si>
  <si>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</si>
  <si>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</si>
  <si>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</si>
  <si>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</si>
  <si>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</si>
  <si>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</si>
  <si>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</si>
  <si>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</si>
  <si>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</si>
  <si>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</si>
  <si>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</si>
  <si>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</si>
  <si>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</si>
  <si>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</si>
  <si>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</si>
  <si>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</si>
  <si>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</si>
  <si>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</si>
  <si>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</si>
  <si>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</si>
  <si>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</si>
  <si>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</si>
  <si>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</si>
  <si>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</si>
  <si>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</si>
  <si>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</si>
  <si>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</si>
  <si>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</si>
  <si>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</si>
  <si>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</si>
  <si>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</si>
  <si>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</si>
  <si>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</si>
  <si>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</si>
  <si>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</si>
  <si>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</si>
  <si>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</si>
  <si>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</si>
  <si>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</si>
  <si>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</si>
  <si>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</si>
  <si>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</si>
  <si>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</si>
  <si>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</si>
  <si>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</si>
  <si>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</si>
  <si>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</si>
  <si>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</si>
  <si>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</si>
  <si>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</si>
  <si>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</si>
  <si>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</si>
  <si>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</si>
  <si>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</si>
  <si>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</si>
  <si>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</si>
  <si>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</si>
  <si>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</si>
  <si>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</si>
  <si>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</si>
  <si>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</si>
  <si>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</si>
  <si>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</si>
  <si>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</si>
  <si>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</si>
  <si>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</si>
  <si>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</si>
  <si>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</si>
  <si>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</si>
  <si>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</si>
  <si>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</si>
  <si>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</si>
  <si>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</si>
  <si>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</si>
  <si>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</si>
  <si>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</si>
  <si>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</si>
  <si>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</si>
  <si>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</si>
  <si>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</si>
  <si>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</si>
  <si>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</si>
  <si>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</si>
  <si>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</si>
  <si>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</si>
  <si>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</si>
  <si>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</si>
  <si>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</si>
  <si>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</si>
  <si>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</si>
  <si>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</si>
  <si>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</si>
  <si>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</si>
  <si>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</si>
  <si>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</si>
  <si>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</si>
  <si>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</si>
  <si>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</si>
  <si>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</si>
  <si>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</si>
  <si>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</si>
  <si>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</si>
  <si>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</si>
  <si>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</si>
  <si>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</si>
  <si>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</si>
  <si>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</si>
  <si>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</si>
  <si>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</si>
  <si>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</si>
  <si>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</si>
  <si>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</si>
  <si>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</si>
  <si>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</si>
  <si>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</si>
  <si>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</si>
  <si>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</si>
  <si>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</si>
  <si>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</si>
  <si>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</si>
  <si>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</si>
  <si>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</si>
  <si>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</si>
  <si>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</si>
  <si>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</si>
  <si>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</si>
  <si>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</si>
  <si>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</si>
  <si>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</si>
  <si>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</si>
  <si>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</si>
  <si>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</si>
  <si>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</si>
  <si>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</si>
  <si>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</si>
  <si>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</si>
  <si>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</si>
  <si>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</si>
  <si>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</si>
  <si>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</si>
  <si>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</si>
  <si>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</si>
  <si>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</si>
  <si>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</si>
  <si>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</si>
  <si>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</si>
  <si>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</si>
  <si>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</si>
  <si>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</si>
  <si>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</si>
  <si>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</si>
  <si>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</si>
  <si>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</si>
  <si>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</si>
  <si>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</si>
  <si>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</si>
  <si>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</si>
  <si>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</si>
  <si>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</si>
  <si>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</si>
  <si>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</si>
  <si>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</si>
  <si>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</si>
  <si>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</si>
  <si>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</si>
  <si>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</si>
  <si>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</si>
  <si>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</si>
  <si>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</si>
  <si>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</si>
  <si>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</si>
  <si>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</si>
  <si>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</si>
  <si>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</si>
  <si>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</si>
  <si>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</si>
  <si>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</si>
  <si>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</si>
  <si>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</si>
  <si>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</si>
  <si>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</si>
  <si>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</si>
  <si>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</si>
  <si>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</si>
  <si>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</si>
  <si>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</si>
  <si>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</si>
  <si>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</si>
  <si>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</si>
  <si>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</si>
  <si>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</si>
  <si>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</si>
  <si>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</si>
  <si>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</si>
  <si>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</si>
  <si>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</si>
  <si>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</si>
  <si>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</si>
  <si>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</si>
  <si>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</si>
  <si>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</si>
  <si>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</si>
  <si>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</si>
  <si>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</si>
  <si>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</si>
  <si>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</si>
  <si>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</si>
  <si>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</si>
  <si>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</si>
  <si>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</si>
  <si>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</si>
  <si>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</si>
  <si>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</si>
  <si>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</si>
  <si>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</si>
  <si>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</si>
  <si>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</si>
  <si>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</si>
  <si>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</si>
  <si>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</si>
  <si>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</si>
  <si>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</si>
  <si>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</si>
  <si>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</si>
  <si>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</si>
  <si>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</si>
  <si>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</si>
  <si>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</si>
  <si>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</si>
  <si>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</si>
  <si>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</si>
  <si>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</si>
  <si>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</si>
  <si>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</si>
  <si>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</si>
  <si>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</si>
  <si>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</si>
  <si>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</si>
  <si>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</si>
  <si>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</si>
  <si>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</si>
  <si>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</si>
  <si>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</si>
  <si>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</si>
  <si>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</si>
  <si>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</si>
  <si>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</si>
  <si>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</si>
  <si>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</si>
  <si>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</si>
  <si>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</si>
  <si>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</si>
  <si>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</si>
  <si>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</si>
  <si>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</si>
  <si>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</si>
  <si>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</si>
  <si>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</si>
  <si>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</si>
  <si>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</si>
  <si>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</si>
  <si>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</si>
  <si>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</si>
  <si>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</si>
  <si>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</si>
  <si>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</si>
  <si>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</si>
  <si>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</si>
  <si>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</si>
  <si>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</si>
  <si>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</si>
  <si>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</si>
  <si>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</si>
  <si>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</si>
  <si>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</si>
  <si>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</si>
  <si>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</si>
  <si>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</si>
  <si>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</si>
  <si>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</si>
  <si>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</si>
  <si>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</si>
  <si>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</si>
  <si>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</si>
  <si>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</si>
  <si>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</si>
  <si>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</si>
  <si>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</si>
  <si>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</si>
  <si>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</si>
  <si>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</si>
  <si>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</si>
  <si>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</si>
  <si>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</si>
  <si>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</si>
  <si>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</si>
  <si>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</si>
  <si>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</si>
  <si>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</si>
  <si>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</si>
  <si>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</si>
  <si>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</si>
  <si>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</si>
  <si>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</si>
  <si>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</si>
  <si>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</si>
  <si>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</si>
  <si>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</si>
  <si>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</si>
  <si>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</si>
  <si>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</si>
  <si>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</si>
  <si>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</si>
  <si>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</si>
  <si>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</si>
  <si>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</si>
  <si>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</si>
  <si>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</si>
  <si>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</si>
  <si>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</si>
  <si>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</si>
  <si>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</si>
  <si>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</si>
  <si>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</si>
  <si>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</si>
  <si>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</si>
  <si>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</si>
  <si>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</si>
  <si>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</si>
  <si>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</si>
  <si>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</si>
  <si>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</si>
  <si>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</si>
  <si>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</si>
  <si>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</si>
  <si>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</si>
  <si>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</si>
  <si>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</si>
  <si>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</si>
  <si>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</si>
  <si>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</si>
  <si>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</si>
  <si>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</si>
  <si>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</si>
  <si>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</si>
  <si>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</si>
  <si>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</si>
  <si>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</si>
  <si>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</si>
  <si>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</si>
  <si>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</si>
  <si>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</si>
  <si>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</si>
  <si>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</si>
  <si>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</si>
  <si>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</si>
  <si>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</si>
  <si>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</si>
  <si>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</si>
  <si>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</si>
  <si>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</si>
  <si>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</si>
  <si>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</si>
  <si>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</si>
  <si>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</si>
  <si>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</si>
  <si>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</si>
  <si>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</si>
  <si>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</si>
  <si>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</si>
  <si>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</si>
  <si>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</si>
  <si>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</si>
  <si>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</si>
  <si>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</si>
  <si>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</si>
  <si>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</si>
  <si>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</si>
  <si>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</si>
  <si>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</si>
  <si>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</si>
  <si>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</si>
  <si>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</si>
  <si>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</si>
  <si>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</si>
  <si>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</si>
  <si>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</si>
  <si>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</si>
  <si>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</si>
  <si>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</si>
  <si>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</si>
  <si>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</si>
  <si>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</si>
  <si>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</si>
  <si>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</si>
  <si>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</si>
  <si>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</si>
  <si>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</si>
  <si>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</si>
  <si>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</si>
  <si>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</si>
  <si>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</si>
  <si>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</si>
  <si>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</si>
  <si>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</si>
  <si>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</si>
  <si>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</si>
  <si>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</si>
  <si>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</si>
  <si>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</si>
  <si>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</si>
  <si>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</si>
  <si>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</si>
  <si>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</si>
  <si>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</si>
  <si>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</si>
  <si>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</si>
  <si>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</si>
  <si>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</si>
  <si>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</si>
  <si>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</si>
  <si>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</si>
  <si>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</si>
  <si>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</si>
  <si>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</si>
  <si>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</si>
  <si>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</si>
  <si>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</si>
  <si>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</si>
  <si>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</si>
  <si>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</si>
  <si>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</si>
  <si>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</si>
  <si>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</si>
  <si>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</si>
  <si>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</si>
  <si>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</si>
  <si>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</si>
  <si>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</si>
  <si>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</si>
  <si>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</si>
  <si>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</si>
  <si>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</si>
  <si>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</si>
  <si>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</si>
  <si>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</si>
  <si>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</si>
  <si>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</si>
  <si>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</si>
  <si>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</si>
  <si>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</si>
  <si>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</si>
  <si>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</si>
  <si>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</si>
  <si>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</si>
  <si>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</si>
  <si>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</si>
  <si>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</si>
  <si>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</si>
  <si>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</si>
  <si>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</si>
  <si>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</si>
  <si>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</si>
  <si>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</si>
  <si>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</si>
  <si>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</si>
  <si>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</si>
  <si>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</si>
  <si>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</si>
  <si>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</si>
  <si>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</si>
  <si>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</si>
  <si>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</si>
  <si>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</si>
  <si>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</si>
  <si>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</si>
  <si>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</si>
  <si>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</si>
  <si>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</si>
  <si>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</si>
  <si>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</si>
  <si>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</si>
  <si>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</si>
  <si>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</si>
  <si>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</si>
  <si>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</si>
  <si>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</si>
  <si>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</si>
  <si>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</si>
  <si>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</si>
  <si>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</si>
  <si>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</si>
  <si>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</si>
  <si>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</si>
  <si>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</si>
  <si>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</si>
  <si>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</si>
  <si>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</si>
  <si>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</si>
  <si>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</si>
  <si>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</si>
  <si>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</si>
  <si>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</si>
  <si>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</si>
  <si>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</si>
  <si>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</si>
  <si>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</si>
  <si>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</si>
  <si>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</si>
  <si>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</si>
  <si>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</si>
  <si>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</si>
  <si>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</si>
  <si>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</si>
  <si>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</si>
  <si>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</si>
  <si>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</si>
  <si>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</si>
  <si>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</si>
  <si>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</si>
  <si>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</si>
  <si>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</si>
  <si>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</si>
  <si>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</si>
  <si>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</si>
  <si>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</si>
  <si>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</si>
  <si>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</si>
  <si>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</si>
  <si>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</si>
  <si>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</si>
  <si>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</si>
  <si>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</si>
  <si>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</si>
  <si>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</si>
  <si>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</si>
  <si>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</si>
  <si>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</si>
  <si>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</si>
  <si>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</si>
  <si>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</si>
  <si>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</si>
  <si>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</si>
  <si>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</si>
  <si>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</si>
  <si>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</si>
  <si>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</si>
  <si>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</si>
  <si>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</si>
  <si>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</si>
  <si>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</si>
  <si>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</si>
  <si>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</si>
  <si>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</si>
  <si>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</si>
  <si>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</si>
  <si>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</si>
  <si>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</si>
  <si>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</si>
  <si>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</si>
  <si>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</si>
  <si>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</si>
  <si>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</si>
  <si>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</si>
  <si>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</si>
  <si>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</si>
  <si>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</si>
  <si>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</si>
  <si>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</si>
  <si>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</si>
  <si>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</si>
  <si>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</si>
  <si>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</si>
  <si>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</si>
  <si>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</si>
  <si>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</si>
  <si>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</si>
  <si>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</si>
  <si>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</si>
  <si>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</si>
  <si>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</si>
  <si>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</si>
  <si>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</si>
  <si>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</si>
  <si>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</si>
  <si>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</si>
  <si>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</si>
  <si>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</si>
  <si>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</si>
  <si>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</si>
  <si>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</si>
  <si>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</si>
  <si>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</si>
  <si>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</si>
  <si>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</si>
  <si>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</si>
  <si>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</si>
  <si>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</si>
  <si>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</si>
  <si>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</si>
  <si>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</si>
  <si>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</si>
  <si>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</si>
  <si>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</si>
  <si>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</si>
  <si>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</si>
  <si>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</si>
  <si>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</si>
  <si>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</si>
  <si>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</si>
  <si>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</si>
  <si>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</si>
  <si>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</si>
  <si>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</si>
  <si>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</si>
  <si>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</si>
  <si>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</si>
  <si>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</si>
  <si>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</si>
  <si>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</si>
  <si>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</si>
  <si>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</si>
  <si>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</si>
  <si>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</si>
  <si>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</si>
  <si>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</si>
  <si>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</si>
  <si>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</si>
  <si>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</si>
  <si>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</si>
  <si>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</si>
  <si>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</si>
  <si>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</si>
  <si>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</si>
  <si>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</si>
  <si>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</si>
  <si>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</si>
  <si>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</si>
  <si>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</si>
  <si>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</si>
  <si>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</si>
  <si>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</si>
  <si>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</si>
  <si>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</si>
  <si>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</si>
  <si>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</si>
  <si>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</si>
  <si>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</si>
  <si>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</si>
  <si>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</si>
  <si>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</si>
  <si>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</si>
  <si>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</si>
  <si>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</si>
  <si>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</si>
  <si>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</si>
  <si>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</si>
  <si>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</si>
  <si>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</si>
  <si>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</si>
  <si>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</si>
  <si>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</si>
  <si>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</si>
  <si>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</si>
  <si>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</si>
  <si>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</si>
  <si>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</si>
  <si>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</si>
  <si>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</si>
  <si>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</si>
  <si>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</si>
  <si>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</si>
  <si>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</si>
  <si>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</si>
  <si>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</si>
  <si>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</si>
  <si>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</si>
  <si>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</si>
  <si>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</si>
  <si>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</si>
  <si>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</si>
  <si>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</si>
  <si>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</si>
  <si>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</si>
  <si>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</si>
  <si>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</si>
  <si>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</si>
  <si>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</si>
  <si>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</si>
  <si>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</si>
  <si>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</si>
  <si>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</si>
  <si>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</si>
  <si>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</si>
  <si>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</si>
  <si>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</si>
  <si>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</si>
  <si>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</si>
  <si>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</si>
  <si>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</si>
  <si>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</si>
  <si>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</si>
  <si>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</si>
  <si>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</si>
  <si>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</si>
  <si>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</si>
  <si>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</si>
  <si>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</si>
  <si>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</si>
  <si>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</si>
  <si>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</si>
  <si>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</si>
  <si>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</si>
  <si>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</si>
  <si>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</si>
  <si>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</si>
  <si>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</si>
  <si>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</si>
  <si>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</si>
  <si>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</si>
  <si>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</si>
  <si>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</si>
  <si>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</si>
  <si>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</si>
  <si>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</si>
  <si>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</si>
  <si>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</si>
  <si>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</si>
  <si>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</si>
  <si>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</si>
  <si>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</si>
  <si>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</si>
  <si>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</si>
  <si>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</si>
  <si>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</si>
  <si>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</si>
  <si>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</si>
  <si>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</si>
  <si>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</si>
  <si>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</si>
  <si>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</si>
  <si>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</si>
  <si>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</si>
  <si>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</si>
  <si>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</si>
  <si>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</si>
  <si>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</si>
  <si>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</si>
  <si>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</si>
  <si>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</si>
  <si>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</si>
  <si>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</si>
  <si>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</si>
  <si>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</si>
  <si>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</si>
  <si>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</si>
  <si>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</si>
  <si>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</si>
  <si>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</si>
  <si>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</si>
  <si>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</si>
  <si>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</si>
  <si>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</si>
  <si>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</si>
  <si>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</si>
  <si>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</si>
  <si>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</si>
  <si>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</si>
  <si>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</si>
  <si>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</si>
  <si>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</si>
  <si>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</si>
  <si>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</si>
  <si>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</si>
  <si>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</si>
  <si>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</si>
  <si>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</si>
  <si>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</si>
  <si>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</si>
  <si>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</si>
  <si>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</si>
  <si>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</si>
  <si>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</si>
  <si>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</si>
  <si>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</si>
  <si>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</si>
  <si>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</si>
  <si>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</si>
  <si>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</si>
  <si>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</si>
  <si>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</si>
  <si>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</si>
  <si>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</si>
  <si>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</si>
  <si>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</si>
  <si>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</si>
  <si>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</si>
  <si>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</si>
  <si>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</si>
  <si>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</si>
  <si>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</si>
  <si>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</si>
  <si>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</si>
  <si>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</si>
  <si>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</si>
  <si>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</si>
  <si>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</si>
  <si>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</si>
  <si>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</si>
  <si>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</si>
  <si>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</si>
  <si>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</si>
  <si>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</si>
  <si>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</si>
  <si>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</si>
  <si>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</si>
  <si>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</si>
  <si>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</si>
  <si>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</si>
  <si>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</si>
  <si>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</si>
  <si>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</si>
  <si>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</si>
  <si>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</si>
  <si>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</si>
  <si>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</si>
  <si>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</si>
  <si>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</si>
  <si>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</si>
  <si>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</si>
  <si>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</si>
  <si>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</si>
  <si>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</si>
  <si>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</si>
  <si>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</si>
  <si>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</si>
  <si>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</si>
  <si>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</si>
  <si>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</si>
  <si>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</si>
  <si>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</si>
  <si>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</si>
  <si>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</si>
  <si>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</si>
  <si>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</si>
  <si>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</si>
  <si>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</si>
  <si>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</si>
  <si>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</si>
  <si>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</si>
  <si>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</si>
  <si>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</si>
  <si>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</si>
  <si>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</si>
  <si>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</si>
  <si>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</si>
  <si>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</si>
  <si>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</si>
  <si>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</si>
  <si>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</si>
  <si>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</si>
  <si>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</si>
  <si>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</si>
  <si>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</si>
  <si>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</si>
  <si>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</si>
  <si>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</si>
  <si>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</si>
  <si>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</si>
  <si>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</si>
  <si>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</si>
  <si>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</si>
  <si>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</si>
  <si>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</si>
  <si>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</si>
  <si>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</si>
  <si>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</si>
  <si>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</si>
  <si>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</si>
  <si>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</si>
  <si>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</si>
  <si>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</si>
  <si>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</si>
  <si>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</si>
  <si>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</si>
  <si>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</si>
  <si>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</si>
  <si>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</si>
  <si>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</si>
  <si>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</si>
  <si>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</si>
  <si>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</si>
  <si>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</si>
  <si>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</si>
  <si>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</si>
  <si>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</si>
  <si>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</si>
  <si>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</si>
  <si>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</si>
  <si>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</si>
  <si>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</si>
  <si>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</si>
  <si>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</si>
  <si>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</si>
  <si>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</si>
  <si>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</si>
  <si>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</si>
  <si>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</si>
  <si>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</si>
  <si>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</si>
  <si>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</si>
  <si>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</si>
  <si>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</si>
  <si>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</si>
  <si>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</si>
  <si>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</si>
  <si>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</si>
  <si>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</si>
  <si>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</si>
  <si>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</si>
  <si>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</si>
  <si>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</si>
  <si>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</si>
  <si>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</si>
  <si>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</si>
  <si>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</si>
  <si>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</si>
  <si>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</si>
  <si>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</si>
  <si>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</si>
  <si>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</si>
  <si>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</si>
  <si>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</si>
  <si>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</si>
  <si>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</si>
  <si>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</si>
  <si>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</si>
  <si>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</si>
  <si>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</si>
  <si>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</si>
  <si>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</si>
  <si>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</si>
  <si>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</si>
  <si>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</si>
  <si>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</si>
  <si>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</si>
  <si>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</si>
  <si>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</si>
  <si>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</si>
  <si>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</si>
  <si>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</si>
  <si>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</si>
  <si>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</si>
  <si>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</si>
  <si>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</si>
  <si>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</si>
  <si>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</si>
  <si>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</si>
  <si>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</si>
  <si>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</si>
  <si>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</si>
  <si>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</si>
  <si>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</si>
  <si>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</si>
  <si>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</si>
  <si>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</si>
  <si>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</si>
  <si>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</si>
  <si>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</si>
  <si>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</si>
  <si>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</si>
  <si>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</si>
  <si>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</si>
  <si>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</si>
  <si>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</si>
  <si>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</si>
  <si>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</si>
  <si>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</si>
  <si>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</si>
  <si>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</si>
  <si>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</si>
  <si>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</si>
  <si>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</si>
  <si>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</si>
  <si>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</si>
  <si>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</si>
  <si>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</si>
  <si>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</si>
  <si>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</si>
  <si>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</si>
  <si>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</si>
  <si>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</si>
  <si>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</si>
  <si>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</si>
  <si>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</si>
  <si>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</si>
  <si>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</si>
  <si>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</si>
  <si>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</si>
  <si>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</si>
  <si>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</si>
  <si>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</si>
  <si>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</si>
  <si>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</si>
  <si>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</si>
  <si>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</si>
  <si>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</si>
  <si>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</si>
  <si>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</si>
  <si>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</si>
  <si>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</si>
  <si>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</si>
  <si>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</si>
  <si>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</si>
  <si>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</si>
  <si>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</si>
  <si>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</si>
  <si>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</si>
  <si>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</si>
  <si>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</si>
  <si>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</si>
  <si>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</si>
  <si>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</si>
  <si>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</si>
  <si>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</si>
  <si>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</si>
  <si>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</si>
  <si>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</si>
  <si>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</si>
  <si>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</si>
  <si>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</si>
  <si>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</si>
  <si>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</si>
  <si>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</si>
  <si>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</si>
  <si>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</si>
  <si>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</si>
  <si>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</si>
  <si>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</si>
  <si>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</si>
  <si>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</si>
  <si>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</si>
  <si>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</si>
  <si>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</si>
  <si>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</si>
  <si>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</si>
  <si>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</si>
  <si>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</si>
  <si>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</si>
  <si>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</si>
  <si>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</si>
  <si>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</si>
  <si>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</si>
  <si>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</si>
  <si>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</si>
  <si>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</si>
  <si>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</si>
  <si>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</si>
  <si>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</si>
  <si>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</si>
  <si>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</si>
  <si>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</si>
  <si>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</si>
  <si>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</si>
  <si>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</si>
  <si>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</si>
  <si>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</si>
  <si>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</si>
  <si>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</si>
  <si>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</si>
  <si>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</si>
  <si>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</si>
  <si>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</si>
  <si>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</si>
  <si>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</si>
  <si>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</si>
  <si>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</si>
  <si>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</si>
  <si>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</si>
  <si>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</si>
  <si>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</si>
  <si>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</si>
  <si>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</si>
  <si>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</si>
  <si>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</si>
  <si>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</si>
  <si>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</si>
  <si>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</si>
  <si>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</si>
  <si>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</si>
  <si>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</si>
  <si>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</si>
  <si>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</si>
  <si>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</si>
  <si>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</si>
  <si>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</si>
  <si>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</si>
  <si>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</si>
  <si>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</si>
  <si>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</si>
  <si>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</si>
  <si>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</si>
  <si>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</si>
  <si>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</si>
  <si>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</si>
  <si>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</si>
  <si>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</si>
  <si>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</si>
  <si>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</si>
  <si>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</si>
  <si>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</si>
  <si>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</si>
  <si>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</si>
  <si>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</si>
  <si>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</si>
  <si>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</si>
  <si>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</si>
  <si>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</si>
  <si>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</si>
  <si>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</si>
  <si>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</si>
  <si>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</si>
  <si>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</si>
  <si>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</si>
  <si>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</si>
  <si>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</si>
  <si>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</si>
  <si>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</si>
  <si>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</si>
  <si>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</si>
  <si>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</si>
  <si>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</si>
  <si>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</si>
  <si>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</si>
  <si>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</si>
  <si>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</si>
  <si>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</si>
  <si>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</si>
  <si>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</si>
  <si>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</si>
  <si>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</si>
  <si>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</si>
  <si>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</si>
  <si>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</si>
  <si>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</si>
  <si>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</si>
  <si>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</si>
  <si>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</si>
  <si>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</si>
  <si>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</si>
  <si>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</si>
  <si>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</si>
  <si>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</si>
  <si>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</si>
  <si>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</si>
  <si>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</si>
  <si>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</si>
  <si>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</si>
  <si>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</si>
  <si>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</si>
  <si>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</si>
  <si>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</si>
  <si>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</si>
  <si>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</si>
  <si>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</si>
  <si>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</si>
  <si>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</si>
  <si>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</si>
  <si>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</si>
  <si>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</si>
  <si>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</si>
  <si>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</si>
  <si>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</si>
  <si>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</si>
  <si>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</si>
  <si>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</si>
  <si>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</si>
  <si>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</si>
  <si>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</si>
  <si>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</si>
  <si>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</si>
  <si>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</si>
  <si>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</si>
  <si>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</si>
  <si>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</si>
  <si>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</si>
  <si>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</si>
  <si>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</si>
  <si>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</si>
  <si>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</si>
  <si>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</si>
  <si>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</si>
  <si>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</si>
  <si>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</si>
  <si>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</si>
  <si>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</si>
  <si>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</si>
  <si>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</si>
  <si>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</si>
  <si>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</si>
  <si>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</si>
  <si>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</si>
  <si>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</si>
  <si>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</si>
  <si>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</si>
  <si>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</si>
  <si>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</si>
  <si>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</si>
  <si>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</si>
  <si>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</si>
  <si>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</si>
  <si>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</si>
  <si>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</si>
  <si>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</si>
  <si>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</si>
  <si>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</si>
  <si>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</si>
  <si>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</si>
  <si>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</si>
  <si>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</si>
  <si>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</si>
  <si>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</si>
  <si>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</si>
  <si>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</si>
  <si>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</si>
  <si>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</si>
  <si>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</si>
  <si>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</si>
  <si>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</si>
  <si>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</si>
  <si>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</si>
  <si>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</si>
  <si>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</si>
  <si>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</si>
  <si>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</si>
  <si>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</si>
  <si>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</si>
  <si>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</si>
  <si>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</si>
  <si>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</si>
  <si>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</si>
  <si>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</si>
  <si>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</si>
  <si>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</si>
  <si>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</si>
  <si>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</si>
  <si>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</si>
  <si>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</si>
  <si>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</si>
  <si>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</si>
  <si>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</si>
  <si>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</si>
  <si>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</si>
  <si>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</si>
  <si>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</si>
  <si>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</si>
  <si>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</si>
  <si>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</si>
  <si>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</si>
  <si>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</si>
  <si>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</si>
  <si>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</si>
  <si>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</si>
  <si>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</si>
  <si>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</si>
  <si>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</si>
  <si>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</si>
  <si>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</si>
  <si>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</si>
  <si>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</si>
  <si>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</si>
  <si>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</si>
  <si>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</si>
  <si>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</si>
  <si>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</si>
  <si>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</si>
  <si>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</si>
  <si>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</si>
  <si>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</si>
  <si>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</si>
  <si>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</si>
  <si>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</si>
  <si>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</si>
  <si>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</si>
  <si>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</si>
  <si>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</si>
  <si>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</si>
  <si>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</si>
  <si>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</si>
  <si>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</si>
  <si>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</si>
  <si>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</si>
  <si>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</si>
  <si>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</si>
  <si>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</si>
  <si>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</si>
  <si>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</si>
  <si>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</si>
  <si>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</si>
  <si>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</si>
  <si>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</si>
  <si>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</si>
  <si>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</si>
  <si>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</si>
  <si>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</si>
  <si>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</si>
  <si>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</si>
  <si>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</si>
  <si>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</si>
  <si>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</si>
  <si>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</si>
  <si>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</si>
  <si>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</si>
  <si>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</si>
  <si>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</si>
  <si>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</si>
  <si>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</si>
  <si>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</si>
  <si>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</si>
  <si>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</si>
  <si>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</si>
  <si>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</si>
  <si>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</si>
  <si>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</si>
  <si>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</si>
  <si>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</si>
  <si>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</si>
  <si>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</si>
  <si>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</si>
  <si>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</si>
  <si>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</si>
  <si>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</si>
  <si>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</si>
  <si>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</si>
  <si>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</si>
  <si>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</si>
  <si>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</si>
  <si>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</si>
  <si>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</si>
  <si>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</si>
  <si>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</si>
  <si>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</si>
  <si>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</si>
  <si>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</si>
  <si>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</si>
  <si>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</si>
  <si>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</si>
  <si>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</si>
  <si>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</si>
  <si>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</si>
  <si>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</si>
  <si>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</si>
  <si>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</si>
  <si>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</si>
  <si>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</si>
  <si>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</si>
  <si>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</si>
  <si>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</si>
  <si>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</si>
  <si>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</si>
  <si>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</si>
  <si>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</si>
  <si>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</si>
  <si>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</si>
  <si>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</si>
  <si>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</si>
  <si>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</si>
  <si>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</si>
  <si>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</si>
  <si>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</si>
  <si>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</si>
  <si>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</si>
  <si>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</si>
  <si>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</si>
  <si>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</si>
  <si>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</si>
  <si>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</si>
  <si>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</si>
  <si>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</si>
  <si>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</si>
  <si>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</si>
  <si>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</si>
  <si>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</si>
  <si>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</si>
  <si>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</si>
  <si>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</si>
  <si>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</si>
  <si>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</si>
  <si>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</si>
  <si>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</si>
  <si>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</si>
  <si>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</si>
  <si>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</si>
  <si>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</si>
  <si>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</si>
  <si>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</si>
  <si>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</si>
  <si>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</si>
  <si>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</si>
  <si>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</si>
  <si>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</si>
  <si>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</si>
  <si>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</si>
  <si>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</si>
  <si>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</si>
  <si>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</si>
  <si>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</si>
  <si>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</si>
  <si>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</si>
  <si>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</si>
  <si>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</si>
  <si>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</si>
  <si>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</si>
  <si>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</si>
  <si>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</si>
  <si>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</si>
  <si>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</si>
  <si>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</si>
  <si>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</si>
  <si>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</si>
  <si>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</si>
  <si>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</si>
  <si>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</si>
  <si>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</si>
  <si>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</si>
  <si>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</si>
  <si>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</si>
  <si>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</si>
  <si>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</si>
  <si>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</si>
  <si>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</si>
  <si>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</si>
  <si>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</si>
  <si>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</si>
  <si>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</si>
  <si>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</si>
  <si>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</si>
  <si>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</si>
  <si>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</si>
  <si>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</si>
  <si>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</si>
  <si>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</si>
  <si>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</si>
  <si>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</si>
  <si>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</si>
  <si>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</si>
  <si>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</si>
  <si>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</si>
  <si>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</si>
  <si>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</si>
  <si>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</si>
  <si>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</si>
  <si>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</si>
  <si>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</si>
  <si>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</si>
  <si>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</si>
  <si>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</si>
  <si>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</si>
  <si>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</si>
  <si>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</si>
  <si>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</si>
  <si>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</si>
  <si>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</si>
  <si>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</si>
  <si>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</si>
  <si>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</si>
  <si>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</si>
  <si>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</si>
  <si>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</si>
  <si>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</si>
  <si>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</si>
  <si>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</si>
  <si>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</si>
  <si>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</si>
  <si>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</si>
  <si>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</si>
  <si>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</si>
  <si>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</si>
  <si>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</si>
  <si>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</si>
  <si>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</si>
  <si>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</si>
  <si>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</si>
  <si>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</si>
  <si>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</si>
  <si>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</si>
  <si>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</si>
  <si>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</si>
  <si>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</si>
  <si>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</si>
  <si>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</si>
  <si>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</si>
  <si>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</si>
  <si>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</si>
  <si>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</si>
  <si>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</si>
  <si>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</si>
  <si>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</si>
  <si>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</si>
  <si>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</si>
  <si>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</si>
  <si>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</si>
  <si>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</si>
  <si>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</si>
  <si>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</si>
  <si>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</si>
  <si>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</si>
  <si>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</si>
  <si>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</si>
  <si>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</si>
  <si>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</si>
  <si>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</si>
  <si>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</si>
  <si>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</si>
  <si>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</si>
  <si>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</si>
  <si>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</si>
  <si>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</si>
  <si>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</si>
  <si>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</si>
  <si>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</si>
  <si>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</si>
  <si>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</si>
  <si>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</si>
  <si>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</si>
  <si>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</si>
  <si>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</si>
  <si>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</si>
  <si>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</si>
  <si>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</si>
  <si>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</si>
  <si>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</si>
  <si>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</si>
  <si>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</si>
  <si>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</si>
  <si>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</si>
  <si>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</si>
  <si>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</si>
  <si>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</si>
  <si>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</si>
  <si>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</si>
  <si>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</si>
  <si>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</si>
  <si>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</si>
  <si>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</si>
  <si>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</si>
  <si>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</si>
  <si>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</si>
  <si>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</si>
  <si>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</si>
  <si>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</si>
  <si>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</si>
  <si>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</si>
  <si>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</si>
  <si>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</si>
  <si>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</si>
  <si>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</si>
  <si>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</si>
  <si>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</si>
  <si>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</si>
  <si>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</si>
  <si>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</si>
  <si>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</si>
  <si>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</si>
  <si>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</si>
  <si>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</si>
  <si>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</si>
  <si>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</si>
  <si>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</si>
  <si>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</si>
  <si>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</si>
  <si>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</si>
  <si>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</si>
  <si>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</si>
  <si>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</si>
  <si>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</si>
  <si>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</si>
  <si>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</si>
  <si>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</si>
  <si>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</si>
  <si>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</si>
  <si>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</si>
  <si>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</si>
  <si>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</si>
  <si>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</si>
  <si>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</si>
  <si>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</si>
  <si>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</si>
  <si>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</si>
  <si>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</si>
  <si>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</si>
  <si>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</si>
  <si>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</si>
  <si>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</si>
  <si>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</si>
  <si>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</si>
  <si>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</si>
  <si>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</si>
  <si>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</si>
  <si>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</si>
  <si>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</si>
  <si>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</si>
  <si>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</si>
  <si>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</si>
  <si>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</si>
  <si>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</si>
  <si>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</si>
  <si>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</si>
  <si>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</si>
  <si>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</si>
  <si>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</si>
  <si>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</si>
  <si>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</si>
  <si>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</si>
  <si>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</si>
  <si>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</si>
  <si>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</si>
  <si>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</si>
  <si>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</si>
  <si>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</si>
  <si>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</si>
  <si>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</si>
  <si>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</si>
  <si>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</si>
  <si>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</si>
  <si>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</si>
  <si>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</si>
  <si>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</si>
  <si>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</si>
  <si>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</si>
  <si>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</si>
  <si>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</si>
  <si>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</si>
  <si>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</si>
  <si>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</si>
  <si>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</si>
  <si>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</si>
  <si>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</si>
  <si>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</si>
  <si>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</si>
  <si>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</si>
  <si>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</si>
  <si>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</si>
  <si>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</si>
  <si>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</si>
  <si>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</si>
  <si>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</si>
  <si>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</si>
  <si>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</si>
  <si>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</si>
  <si>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</si>
  <si>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</si>
  <si>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</si>
  <si>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</si>
  <si>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</si>
  <si>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</si>
  <si>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</si>
  <si>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</si>
  <si>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</si>
  <si>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</si>
  <si>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</si>
  <si>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</si>
  <si>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</si>
  <si>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</si>
  <si>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</si>
  <si>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</si>
  <si>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</si>
  <si>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</si>
  <si>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</si>
  <si>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</si>
  <si>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</si>
  <si>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</si>
  <si>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</si>
  <si>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</si>
  <si>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</si>
  <si>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</si>
  <si>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</si>
  <si>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</si>
  <si>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</si>
  <si>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</si>
  <si>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</si>
  <si>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</si>
  <si>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</si>
  <si>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</si>
  <si>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</si>
  <si>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</si>
  <si>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</si>
  <si>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</si>
  <si>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</si>
  <si>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</si>
  <si>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</si>
  <si>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</si>
  <si>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</si>
  <si>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</si>
  <si>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</si>
  <si>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</si>
  <si>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</si>
  <si>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</si>
  <si>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</si>
  <si>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</si>
  <si>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</si>
  <si>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</si>
  <si>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</si>
  <si>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</si>
  <si>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</si>
  <si>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</si>
  <si>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</si>
  <si>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</si>
  <si>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</si>
  <si>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</si>
  <si>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</si>
  <si>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</si>
  <si>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</si>
  <si>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</si>
  <si>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</si>
  <si>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</si>
  <si>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</si>
  <si>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</si>
  <si>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</si>
  <si>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</si>
  <si>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</si>
  <si>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</si>
  <si>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</si>
  <si>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</si>
  <si>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</si>
  <si>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</si>
  <si>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</si>
  <si>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</si>
  <si>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</si>
  <si>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</si>
  <si>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</si>
  <si>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</si>
  <si>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</si>
  <si>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</si>
  <si>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</si>
  <si>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</si>
  <si>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</si>
  <si>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</si>
  <si>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</si>
  <si>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</si>
  <si>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</si>
  <si>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</si>
  <si>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</si>
  <si>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</si>
  <si>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</si>
  <si>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</si>
  <si>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</si>
  <si>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</si>
  <si>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</si>
  <si>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</si>
  <si>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</si>
  <si>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</si>
  <si>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</si>
  <si>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</si>
  <si>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</si>
  <si>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</si>
  <si>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</si>
  <si>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</si>
  <si>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</si>
  <si>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</si>
  <si>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</si>
  <si>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</si>
  <si>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</si>
  <si>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</si>
  <si>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</si>
  <si>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</si>
  <si>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</si>
  <si>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</si>
  <si>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</si>
  <si>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</si>
  <si>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</si>
  <si>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</si>
  <si>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</si>
  <si>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</si>
  <si>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</si>
  <si>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</si>
  <si>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</si>
  <si>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</si>
  <si>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</si>
  <si>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</si>
  <si>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</si>
  <si>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</si>
  <si>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</si>
  <si>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</si>
  <si>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</si>
  <si>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</si>
  <si>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</si>
  <si>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</si>
  <si>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</si>
  <si>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</si>
  <si>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</si>
  <si>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</si>
  <si>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</si>
  <si>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</si>
  <si>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</si>
  <si>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</si>
  <si>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</si>
  <si>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</si>
  <si>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</si>
  <si>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</si>
  <si>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</si>
  <si>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</si>
  <si>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</si>
  <si>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</si>
  <si>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</si>
  <si>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</si>
  <si>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</si>
  <si>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</si>
  <si>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</si>
  <si>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</si>
  <si>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</si>
  <si>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</si>
  <si>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</si>
  <si>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</si>
  <si>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</si>
  <si>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</si>
  <si>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</si>
  <si>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</si>
  <si>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</si>
  <si>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</si>
  <si>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</si>
  <si>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</si>
  <si>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</si>
  <si>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</si>
  <si>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</si>
  <si>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</si>
  <si>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</si>
  <si>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</si>
  <si>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</si>
  <si>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</si>
  <si>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</si>
  <si>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</si>
  <si>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</si>
  <si>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</si>
  <si>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</si>
  <si>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</si>
  <si>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</si>
  <si>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</si>
  <si>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</si>
  <si>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</si>
  <si>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</si>
  <si>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</si>
  <si>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</si>
  <si>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</si>
  <si>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</si>
  <si>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</si>
  <si>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</si>
  <si>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</si>
  <si>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</si>
  <si>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</si>
  <si>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</si>
  <si>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</si>
  <si>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</si>
  <si>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</si>
  <si>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</si>
  <si>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</si>
  <si>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</si>
  <si>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</si>
  <si>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</si>
  <si>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</si>
  <si>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</si>
  <si>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</si>
  <si>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</si>
  <si>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</si>
  <si>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</si>
  <si>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</si>
  <si>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</si>
  <si>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</si>
  <si>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</si>
  <si>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</si>
  <si>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</si>
  <si>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</si>
  <si>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</si>
  <si>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</si>
  <si>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</si>
  <si>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</si>
  <si>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</si>
  <si>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</si>
  <si>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</si>
  <si>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</si>
  <si>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</si>
  <si>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</si>
  <si>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</si>
  <si>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</si>
  <si>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</si>
  <si>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</si>
  <si>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</si>
  <si>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</si>
  <si>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</si>
  <si>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</si>
  <si>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</si>
  <si>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</si>
  <si>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</si>
  <si>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</si>
  <si>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</si>
  <si>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</si>
  <si>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</si>
  <si>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</si>
  <si>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</si>
  <si>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</si>
  <si>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</si>
  <si>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</si>
  <si>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</si>
  <si>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</si>
  <si>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</si>
  <si>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</si>
  <si>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</si>
  <si>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</si>
  <si>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</si>
  <si>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</si>
  <si>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</si>
  <si>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</si>
  <si>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</si>
  <si>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</si>
  <si>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</si>
  <si>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</si>
  <si>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</si>
  <si>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</si>
  <si>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</si>
  <si>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</si>
  <si>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</si>
  <si>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</si>
  <si>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</si>
  <si>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</si>
  <si>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</si>
  <si>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</si>
  <si>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</si>
  <si>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</si>
  <si>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</si>
  <si>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</si>
  <si>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</si>
  <si>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</si>
  <si>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</si>
  <si>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</si>
  <si>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</si>
  <si>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</si>
  <si>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</si>
  <si>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</si>
  <si>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</si>
  <si>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</si>
  <si>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</si>
  <si>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</si>
  <si>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</si>
  <si>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</si>
  <si>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</si>
  <si>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</si>
  <si>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</si>
  <si>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</si>
  <si>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</si>
  <si>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</si>
  <si>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</si>
  <si>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</si>
  <si>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</si>
  <si>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</si>
  <si>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</si>
  <si>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</si>
  <si>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</si>
  <si>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</si>
  <si>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</si>
  <si>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</si>
  <si>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</si>
  <si>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</si>
  <si>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</si>
  <si>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</si>
  <si>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</si>
  <si>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</si>
  <si>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</si>
  <si>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</si>
  <si>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</si>
  <si>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</si>
  <si>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</si>
  <si>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</si>
  <si>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</si>
  <si>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</si>
  <si>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</si>
  <si>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</si>
  <si>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</si>
  <si>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</si>
  <si>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</si>
  <si>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</si>
  <si>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</si>
  <si>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</si>
  <si>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</si>
  <si>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</si>
  <si>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</si>
  <si>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</si>
  <si>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</si>
  <si>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</si>
  <si>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</si>
  <si>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</si>
  <si>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</si>
  <si>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</si>
  <si>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</si>
  <si>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</si>
  <si>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</si>
  <si>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</si>
  <si>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</si>
  <si>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</si>
  <si>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</si>
  <si>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</si>
  <si>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</si>
  <si>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</si>
  <si>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</si>
  <si>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</si>
  <si>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</si>
  <si>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</si>
  <si>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</si>
  <si>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</si>
  <si>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</si>
  <si>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</si>
  <si>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</si>
  <si>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</si>
  <si>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</si>
  <si>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</si>
  <si>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</si>
  <si>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</si>
  <si>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</si>
  <si>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</si>
  <si>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</si>
  <si>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</si>
  <si>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</si>
  <si>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</si>
  <si>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</si>
  <si>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</si>
  <si>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</si>
  <si>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</si>
  <si>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</si>
  <si>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</si>
  <si>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</si>
  <si>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</si>
  <si>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</si>
  <si>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</si>
  <si>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</si>
  <si>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</si>
  <si>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</si>
  <si>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</si>
  <si>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</si>
  <si>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</si>
  <si>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</si>
  <si>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</si>
  <si>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</si>
  <si>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</si>
  <si>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</si>
  <si>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</si>
  <si>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</si>
  <si>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</si>
  <si>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</si>
  <si>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</si>
  <si>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</si>
  <si>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</si>
  <si>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</si>
  <si>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</si>
  <si>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</si>
  <si>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</si>
  <si>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</si>
  <si>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</si>
  <si>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</si>
  <si>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</si>
  <si>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</si>
  <si>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</si>
  <si>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</si>
  <si>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</si>
  <si>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</si>
  <si>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</si>
  <si>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</si>
  <si>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</si>
  <si>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</si>
  <si>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</si>
  <si>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</si>
  <si>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</si>
  <si>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</si>
  <si>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</si>
  <si>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</si>
  <si>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</si>
  <si>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</si>
  <si>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</si>
  <si>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</si>
  <si>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</si>
  <si>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</si>
  <si>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</si>
  <si>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</si>
  <si>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</si>
  <si>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</si>
  <si>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</si>
  <si>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</si>
  <si>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</si>
  <si>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</si>
  <si>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</si>
  <si>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</si>
  <si>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</si>
  <si>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</si>
  <si>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</si>
  <si>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</si>
  <si>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</si>
  <si>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</si>
  <si>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</si>
  <si>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</si>
  <si>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</si>
  <si>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</si>
  <si>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</si>
  <si>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</si>
  <si>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</si>
  <si>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</si>
  <si>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</si>
  <si>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</si>
  <si>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</si>
  <si>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</si>
  <si>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</si>
  <si>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</si>
  <si>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</si>
  <si>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</si>
  <si>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</si>
  <si>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</si>
  <si>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</si>
  <si>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</si>
  <si>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</si>
  <si>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</si>
  <si>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</si>
  <si>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</si>
  <si>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</si>
  <si>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</si>
  <si>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</si>
  <si>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</si>
  <si>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</si>
  <si>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</si>
  <si>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</si>
  <si>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</si>
  <si>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</si>
  <si>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</si>
  <si>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</si>
  <si>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</si>
  <si>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</si>
  <si>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</si>
  <si>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</si>
  <si>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</si>
  <si>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</si>
  <si>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</si>
  <si>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</si>
  <si>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</si>
  <si>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</si>
  <si>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</si>
  <si>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</si>
  <si>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</si>
  <si>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</si>
  <si>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</si>
  <si>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</si>
  <si>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</si>
  <si>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</si>
  <si>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</si>
  <si>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</si>
  <si>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</si>
  <si>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</si>
  <si>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</si>
  <si>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</si>
  <si>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</si>
  <si>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</si>
  <si>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</si>
  <si>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</si>
  <si>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</si>
  <si>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</si>
  <si>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</si>
  <si>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</si>
  <si>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</si>
  <si>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</si>
  <si>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</si>
  <si>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</si>
  <si>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</si>
  <si>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</si>
  <si>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</si>
  <si>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</si>
  <si>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</si>
  <si>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</si>
  <si>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</si>
  <si>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</si>
  <si>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</si>
  <si>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</si>
  <si>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</si>
  <si>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</si>
  <si>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</si>
  <si>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</si>
  <si>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</si>
  <si>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</si>
  <si>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</si>
  <si>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</si>
  <si>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</si>
  <si>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</si>
  <si>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</si>
  <si>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</si>
  <si>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</si>
  <si>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</si>
  <si>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</si>
  <si>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</si>
  <si>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</si>
  <si>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</si>
  <si>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</si>
  <si>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</si>
  <si>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</si>
  <si>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</si>
  <si>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</si>
  <si>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</si>
  <si>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</si>
  <si>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</si>
  <si>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</si>
  <si>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</si>
  <si>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</si>
  <si>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</si>
  <si>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</si>
  <si>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</si>
  <si>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</si>
  <si>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</si>
  <si>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</si>
  <si>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</si>
  <si>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</si>
  <si>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</si>
  <si>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</si>
  <si>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</si>
  <si>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</si>
  <si>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</si>
  <si>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</si>
  <si>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</si>
  <si>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</si>
  <si>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</si>
  <si>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</si>
  <si>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</si>
  <si>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</si>
  <si>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</si>
  <si>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</si>
  <si>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</si>
  <si>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</si>
  <si>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</si>
  <si>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</si>
  <si>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</si>
  <si>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</si>
  <si>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</si>
  <si>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</si>
  <si>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</si>
  <si>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</si>
  <si>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</si>
  <si>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</si>
  <si>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</si>
  <si>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</si>
  <si>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</si>
  <si>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</si>
  <si>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</si>
  <si>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</si>
  <si>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</si>
  <si>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</si>
  <si>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</si>
  <si>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</si>
  <si>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</si>
  <si>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</si>
  <si>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</si>
  <si>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</si>
  <si>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</si>
  <si>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</si>
  <si>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</si>
  <si>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</si>
  <si>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</si>
  <si>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</si>
  <si>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</si>
  <si>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</si>
  <si>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</si>
  <si>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</si>
  <si>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</si>
  <si>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</si>
  <si>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</si>
  <si>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</si>
  <si>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</si>
  <si>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</si>
  <si>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</si>
  <si>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</si>
  <si>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</si>
  <si>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</si>
  <si>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</si>
  <si>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</si>
  <si>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</si>
  <si>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</si>
  <si>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</si>
  <si>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</si>
  <si>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</si>
  <si>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</si>
  <si>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</si>
  <si>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</si>
  <si>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</si>
  <si>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</si>
  <si>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</si>
  <si>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</si>
  <si>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</si>
  <si>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</si>
  <si>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</si>
  <si>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</si>
  <si>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</si>
  <si>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</si>
  <si>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</si>
  <si>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</si>
  <si>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</si>
  <si>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</si>
  <si>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</si>
  <si>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</si>
  <si>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</si>
  <si>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</si>
  <si>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</si>
  <si>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</si>
  <si>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</si>
  <si>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</si>
  <si>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</si>
  <si>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</si>
  <si>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</si>
  <si>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</si>
  <si>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</si>
  <si>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</si>
  <si>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</si>
  <si>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</si>
  <si>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</si>
  <si>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</si>
  <si>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</si>
  <si>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</si>
  <si>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</si>
  <si>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</si>
  <si>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</si>
  <si>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</si>
  <si>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</si>
  <si>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</si>
  <si>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</si>
  <si>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</si>
  <si>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</si>
  <si>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</si>
  <si>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</si>
  <si>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</si>
  <si>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</si>
  <si>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</si>
  <si>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</si>
  <si>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</si>
  <si>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</si>
  <si>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</si>
  <si>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</si>
  <si>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</si>
  <si>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</si>
  <si>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</si>
  <si>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</si>
  <si>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</si>
  <si>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</si>
  <si>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</si>
  <si>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</si>
  <si>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</si>
  <si>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</si>
  <si>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</si>
  <si>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</si>
  <si>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</si>
  <si>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</si>
  <si>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</si>
  <si>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</si>
  <si>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</si>
  <si>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</si>
  <si>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</si>
  <si>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</si>
  <si>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</si>
  <si>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</si>
  <si>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</si>
  <si>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</si>
  <si>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</si>
  <si>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</si>
  <si>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</si>
  <si>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</si>
  <si>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</si>
  <si>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</si>
  <si>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</si>
  <si>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</si>
  <si>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</si>
  <si>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</si>
  <si>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</si>
  <si>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</si>
  <si>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</si>
  <si>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</si>
  <si>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</si>
  <si>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</si>
  <si>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</si>
  <si>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</si>
  <si>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</si>
  <si>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</si>
  <si>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</si>
  <si>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</si>
  <si>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</si>
  <si>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</si>
  <si>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</si>
  <si>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</si>
  <si>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</si>
  <si>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</si>
  <si>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</si>
  <si>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</si>
  <si>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</si>
  <si>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</si>
  <si>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</si>
  <si>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</si>
  <si>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</si>
  <si>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</si>
  <si>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</si>
  <si>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</si>
  <si>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</si>
  <si>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</si>
  <si>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</si>
  <si>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</si>
  <si>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</si>
  <si>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</si>
  <si>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</si>
  <si>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</si>
  <si>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</si>
  <si>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</si>
  <si>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</si>
  <si>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</si>
  <si>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</si>
  <si>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</si>
  <si>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</si>
  <si>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</si>
  <si>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</si>
  <si>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</si>
  <si>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</si>
  <si>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</si>
  <si>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</si>
  <si>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</si>
  <si>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</si>
  <si>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</si>
  <si>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</si>
  <si>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</si>
  <si>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</si>
  <si>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</si>
  <si>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</si>
  <si>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</si>
  <si>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</si>
  <si>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</si>
  <si>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</si>
  <si>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</si>
  <si>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</si>
  <si>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</si>
  <si>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</si>
  <si>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</si>
  <si>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</si>
  <si>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</si>
  <si>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</si>
  <si>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</si>
  <si>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</si>
  <si>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</si>
  <si>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</si>
  <si>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</si>
  <si>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</si>
  <si>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</si>
  <si>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</si>
  <si>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</si>
  <si>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</si>
  <si>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</si>
  <si>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</si>
  <si>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</si>
  <si>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</si>
  <si>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</si>
  <si>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</si>
  <si>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</si>
  <si>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</si>
  <si>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</si>
  <si>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</si>
  <si>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</si>
  <si>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</si>
  <si>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</si>
  <si>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</si>
  <si>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</si>
  <si>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</si>
  <si>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</si>
  <si>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</si>
  <si>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</si>
  <si>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</si>
  <si>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</si>
  <si>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</si>
  <si>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</si>
  <si>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</si>
  <si>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</si>
  <si>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</si>
  <si>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</si>
  <si>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</si>
  <si>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</si>
  <si>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</si>
  <si>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</si>
  <si>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</si>
  <si>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</si>
  <si>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</si>
  <si>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</si>
  <si>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</si>
  <si>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</si>
  <si>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</si>
  <si>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</si>
  <si>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</si>
  <si>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</si>
  <si>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</si>
  <si>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</si>
  <si>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</si>
  <si>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</si>
  <si>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</si>
  <si>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</si>
  <si>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</si>
  <si>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</si>
  <si>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</si>
  <si>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</si>
  <si>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</si>
  <si>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</si>
  <si>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</si>
  <si>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</si>
  <si>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</si>
  <si>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</si>
  <si>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</si>
  <si>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</si>
  <si>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</si>
  <si>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</si>
  <si>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</si>
  <si>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</si>
  <si>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</si>
  <si>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</si>
  <si>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</si>
  <si>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</si>
  <si>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</si>
  <si>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</si>
  <si>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</si>
  <si>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</si>
  <si>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</si>
  <si>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</si>
  <si>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</si>
  <si>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</si>
  <si>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</si>
  <si>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</si>
  <si>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</si>
  <si>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</si>
  <si>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</si>
  <si>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</si>
  <si>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</si>
  <si>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</si>
  <si>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</si>
  <si>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</si>
  <si>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</si>
  <si>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</si>
  <si>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</si>
  <si>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</si>
  <si>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</si>
  <si>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</si>
  <si>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</si>
  <si>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</si>
  <si>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</si>
  <si>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</si>
  <si>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</si>
  <si>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</si>
  <si>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</si>
  <si>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</si>
  <si>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</si>
  <si>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</si>
  <si>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</si>
  <si>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</si>
  <si>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</si>
  <si>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</si>
  <si>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</si>
  <si>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</si>
  <si>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</si>
  <si>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</si>
  <si>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</si>
  <si>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</si>
  <si>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</si>
  <si>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</si>
  <si>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</si>
  <si>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</si>
  <si>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</si>
  <si>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</si>
  <si>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</si>
  <si>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</si>
  <si>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</si>
  <si>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</si>
  <si>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</si>
  <si>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</si>
  <si>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</si>
  <si>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</si>
  <si>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</si>
  <si>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</si>
  <si>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</si>
  <si>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</si>
  <si>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</si>
  <si>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</si>
  <si>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</si>
  <si>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</si>
  <si>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</si>
  <si>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</si>
  <si>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</si>
  <si>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</si>
  <si>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</si>
  <si>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</si>
  <si>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</si>
  <si>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</si>
  <si>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</si>
  <si>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</si>
  <si>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</si>
  <si>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</si>
  <si>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</si>
  <si>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</si>
  <si>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</si>
  <si>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</si>
  <si>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</si>
  <si>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</si>
  <si>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</si>
  <si>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</si>
  <si>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</si>
  <si>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</si>
  <si>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</si>
  <si>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</si>
  <si>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</si>
  <si>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</si>
  <si>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</si>
  <si>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</si>
  <si>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</si>
  <si>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</si>
  <si>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</si>
  <si>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</si>
  <si>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</si>
  <si>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</si>
  <si>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</si>
  <si>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</si>
  <si>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</si>
  <si>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</si>
  <si>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</si>
  <si>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</si>
  <si>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</si>
  <si>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</si>
  <si>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</si>
  <si>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</si>
  <si>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</si>
  <si>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</si>
  <si>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</si>
  <si>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</si>
  <si>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</si>
  <si>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</si>
  <si>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</si>
  <si>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</si>
  <si>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</si>
  <si>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</si>
  <si>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</si>
  <si>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</si>
  <si>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</si>
  <si>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</si>
  <si>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</si>
  <si>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</si>
  <si>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</si>
  <si>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</si>
  <si>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</si>
  <si>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</si>
  <si>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</si>
  <si>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</si>
  <si>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</si>
  <si>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</si>
  <si>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</si>
  <si>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</si>
  <si>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</si>
  <si>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</si>
  <si>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</si>
  <si>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</si>
  <si>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</si>
  <si>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</si>
  <si>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</si>
  <si>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</si>
  <si>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</si>
  <si>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</si>
  <si>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</si>
  <si>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</si>
  <si>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</si>
  <si>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</si>
  <si>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</si>
  <si>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</si>
  <si>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</si>
  <si>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</si>
  <si>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</si>
  <si>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</si>
  <si>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</si>
  <si>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</si>
  <si>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</si>
  <si>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</si>
  <si>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</si>
  <si>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</si>
  <si>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</si>
  <si>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</si>
  <si>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</si>
  <si>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</si>
  <si>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</si>
  <si>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</si>
  <si>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</si>
  <si>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</si>
  <si>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</si>
  <si>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</si>
  <si>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</si>
  <si>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</si>
  <si>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</si>
  <si>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</si>
  <si>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</si>
  <si>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</si>
  <si>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</si>
  <si>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</si>
  <si>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</si>
  <si>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</si>
  <si>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</si>
  <si>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</si>
  <si>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</si>
  <si>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</si>
  <si>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</si>
  <si>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</si>
  <si>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</si>
  <si>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</si>
  <si>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</si>
  <si>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</si>
  <si>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</si>
  <si>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</si>
  <si>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</si>
  <si>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</si>
  <si>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</si>
  <si>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</si>
  <si>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</si>
  <si>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</si>
  <si>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</si>
  <si>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</si>
  <si>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</si>
  <si>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</si>
  <si>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</si>
  <si>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</si>
  <si>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</si>
  <si>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</si>
  <si>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</si>
  <si>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</si>
  <si>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</si>
  <si>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</si>
  <si>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</si>
  <si>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</si>
  <si>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</si>
  <si>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</si>
  <si>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</si>
  <si>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</si>
  <si>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</si>
  <si>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</si>
  <si>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</si>
  <si>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</si>
  <si>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</si>
  <si>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</si>
  <si>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</si>
  <si>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</si>
  <si>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</si>
  <si>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</si>
  <si>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</si>
  <si>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</si>
  <si>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</si>
  <si>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</si>
  <si>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</si>
  <si>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</si>
  <si>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</si>
  <si>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</si>
  <si>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</si>
  <si>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</si>
  <si>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</si>
  <si>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</si>
  <si>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</si>
  <si>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</si>
  <si>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</si>
  <si>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</si>
  <si>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</si>
  <si>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</si>
  <si>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</si>
  <si>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</si>
  <si>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</si>
  <si>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</si>
  <si>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</si>
  <si>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</si>
  <si>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</si>
  <si>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</si>
  <si>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</si>
  <si>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</si>
  <si>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</si>
  <si>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</si>
  <si>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</si>
  <si>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</si>
  <si>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</si>
  <si>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</si>
  <si>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</si>
  <si>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</si>
  <si>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</si>
  <si>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</si>
  <si>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</si>
  <si>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</si>
  <si>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</si>
  <si>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</si>
  <si>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</si>
  <si>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</si>
  <si>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</si>
  <si>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</si>
  <si>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</si>
  <si>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</si>
  <si>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</si>
  <si>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</si>
  <si>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</si>
  <si>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</si>
  <si>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</si>
  <si>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</si>
  <si>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</si>
  <si>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</si>
  <si>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</si>
  <si>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</si>
  <si>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</si>
  <si>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</si>
  <si>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</si>
  <si>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</si>
  <si>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</si>
  <si>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</si>
  <si>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</si>
  <si>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</si>
  <si>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</si>
  <si>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</si>
  <si>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</si>
  <si>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</si>
  <si>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</si>
  <si>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</si>
  <si>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</si>
  <si>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</si>
  <si>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</si>
  <si>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</si>
  <si>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</si>
  <si>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</si>
  <si>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</si>
  <si>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</si>
  <si>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</si>
  <si>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</si>
  <si>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</si>
  <si>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</si>
  <si>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</si>
  <si>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</si>
  <si>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</si>
  <si>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</si>
  <si>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</si>
  <si>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</si>
  <si>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</si>
  <si>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</si>
  <si>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</si>
  <si>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</si>
  <si>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</si>
  <si>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</si>
  <si>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</si>
  <si>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</si>
  <si>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</si>
  <si>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</si>
  <si>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</si>
  <si>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</si>
  <si>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</si>
  <si>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</si>
  <si>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</si>
  <si>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</si>
  <si>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</si>
  <si>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</si>
  <si>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</si>
  <si>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</si>
  <si>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</si>
  <si>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</si>
  <si>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</si>
  <si>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</si>
  <si>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</si>
  <si>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</si>
  <si>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</si>
  <si>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</si>
  <si>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</si>
  <si>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</si>
  <si>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</si>
  <si>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</si>
  <si>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</si>
  <si>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</si>
  <si>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</si>
  <si>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</si>
  <si>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</si>
  <si>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</si>
  <si>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</si>
  <si>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</si>
  <si>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</si>
  <si>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</si>
  <si>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</si>
  <si>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</si>
  <si>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</si>
  <si>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</si>
  <si>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</si>
  <si>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</si>
  <si>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</si>
  <si>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</si>
  <si>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</si>
  <si>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</si>
  <si>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</si>
  <si>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</si>
  <si>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</si>
  <si>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</si>
  <si>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</si>
  <si>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</si>
  <si>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</si>
  <si>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</si>
  <si>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</si>
  <si>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</si>
  <si>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</si>
  <si>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</si>
  <si>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</si>
  <si>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</si>
  <si>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</si>
  <si>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</si>
  <si>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</si>
  <si>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</si>
  <si>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</si>
  <si>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</si>
  <si>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</si>
  <si>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</si>
  <si>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</si>
  <si>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</si>
  <si>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</si>
  <si>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</si>
  <si>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</si>
  <si>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</si>
  <si>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</si>
  <si>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</si>
  <si>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</si>
  <si>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</si>
  <si>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</si>
  <si>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</si>
  <si>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</si>
  <si>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</si>
  <si>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</si>
  <si>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</si>
  <si>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</si>
  <si>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</si>
  <si>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</si>
  <si>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</si>
  <si>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</si>
  <si>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</si>
  <si>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</si>
  <si>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</si>
  <si>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</si>
  <si>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</si>
  <si>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</si>
  <si>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</si>
  <si>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</si>
  <si>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</si>
  <si>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</si>
  <si>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</si>
  <si>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</si>
  <si>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</si>
  <si>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</si>
  <si>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</si>
  <si>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</si>
  <si>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</si>
  <si>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</si>
  <si>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</si>
  <si>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</si>
  <si>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</si>
  <si>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</si>
  <si>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</si>
  <si>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</si>
  <si>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</si>
  <si>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</si>
  <si>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</si>
  <si>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</si>
  <si>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</si>
  <si>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</si>
  <si>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</si>
  <si>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</si>
  <si>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</si>
  <si>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</si>
  <si>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</si>
  <si>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</si>
  <si>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</si>
  <si>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</si>
  <si>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</si>
  <si>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</si>
  <si>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</si>
  <si>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</si>
  <si>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</si>
  <si>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</si>
  <si>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</si>
  <si>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</si>
  <si>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</si>
  <si>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</si>
  <si>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</si>
  <si>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</si>
  <si>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</si>
  <si>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</si>
  <si>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</si>
  <si>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</si>
  <si>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</si>
  <si>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</si>
  <si>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</si>
  <si>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</si>
  <si>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</si>
  <si>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</si>
  <si>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</si>
  <si>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</si>
  <si>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</si>
  <si>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</si>
  <si>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</si>
  <si>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</si>
  <si>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</si>
  <si>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</si>
  <si>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</si>
  <si>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</si>
  <si>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</si>
  <si>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</si>
  <si>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</si>
  <si>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</si>
  <si>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</si>
  <si>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</si>
  <si>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</si>
  <si>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</si>
  <si>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</si>
  <si>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</si>
  <si>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</si>
  <si>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</si>
  <si>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</si>
  <si>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</si>
  <si>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</si>
  <si>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</si>
  <si>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</si>
  <si>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</si>
  <si>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</si>
  <si>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</si>
  <si>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</si>
  <si>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</si>
  <si>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</si>
  <si>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</si>
  <si>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</si>
  <si>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</si>
  <si>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</si>
  <si>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</si>
  <si>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</si>
  <si>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</si>
  <si>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</si>
  <si>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</si>
  <si>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</si>
  <si>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</si>
  <si>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</si>
  <si>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</si>
  <si>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</si>
  <si>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</si>
  <si>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</si>
  <si>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</si>
  <si>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</si>
  <si>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</si>
  <si>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</si>
  <si>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</si>
  <si>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</si>
  <si>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</si>
  <si>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</si>
  <si>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</si>
  <si>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</si>
  <si>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</si>
  <si>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</si>
  <si>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</si>
  <si>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</si>
  <si>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</si>
  <si>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</si>
  <si>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</si>
  <si>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</si>
  <si>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</si>
  <si>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</si>
  <si>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</si>
  <si>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</si>
  <si>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</si>
  <si>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</si>
  <si>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</si>
  <si>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</si>
  <si>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</si>
  <si>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</si>
  <si>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</si>
  <si>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</si>
  <si>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</si>
  <si>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</si>
  <si>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</si>
  <si>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</si>
  <si>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</si>
  <si>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</si>
  <si>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</si>
  <si>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</si>
  <si>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</si>
  <si>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</si>
  <si>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</si>
  <si>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</si>
  <si>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</si>
  <si>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</si>
  <si>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</si>
  <si>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</si>
  <si>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</si>
  <si>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</si>
  <si>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</si>
  <si>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</si>
  <si>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</si>
  <si>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</si>
  <si>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</si>
  <si>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</si>
  <si>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</si>
  <si>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</si>
  <si>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</si>
  <si>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</si>
  <si>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</si>
  <si>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</si>
  <si>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</si>
  <si>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</si>
  <si>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</si>
  <si>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</si>
  <si>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</si>
  <si>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</si>
  <si>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</si>
  <si>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</si>
  <si>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</si>
  <si>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</si>
  <si>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</si>
  <si>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</si>
  <si>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</si>
  <si>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</si>
  <si>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</si>
  <si>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</si>
  <si>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</si>
  <si>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</si>
  <si>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</si>
  <si>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</si>
  <si>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</si>
  <si>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</si>
  <si>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</si>
  <si>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</si>
  <si>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</si>
  <si>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</si>
  <si>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</si>
  <si>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</si>
  <si>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</si>
  <si>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</si>
  <si>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</si>
  <si>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</si>
  <si>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</si>
  <si>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</si>
  <si>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</si>
  <si>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</si>
  <si>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</si>
  <si>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</si>
  <si>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</si>
  <si>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</si>
  <si>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</si>
  <si>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</si>
  <si>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</si>
  <si>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</si>
  <si>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</si>
  <si>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</si>
  <si>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</si>
  <si>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</si>
  <si>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</si>
  <si>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</si>
  <si>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</si>
  <si>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</si>
  <si>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</si>
  <si>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</si>
  <si>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</si>
  <si>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</si>
  <si>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</si>
  <si>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</si>
  <si>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</si>
  <si>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</si>
  <si>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</si>
  <si>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</si>
  <si>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</si>
  <si>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</si>
  <si>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</si>
  <si>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</si>
  <si>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</si>
  <si>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</si>
  <si>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</si>
  <si>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</si>
  <si>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</si>
  <si>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</si>
  <si>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</si>
  <si>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</si>
  <si>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</si>
  <si>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</si>
  <si>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</si>
  <si>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</si>
  <si>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</si>
  <si>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</si>
  <si>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</si>
  <si>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</si>
  <si>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</si>
  <si>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</si>
  <si>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</si>
  <si>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</si>
  <si>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</si>
  <si>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</si>
  <si>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</si>
  <si>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</si>
  <si>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</si>
  <si>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</si>
  <si>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</si>
  <si>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</si>
  <si>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</si>
  <si>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</si>
  <si>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</si>
  <si>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</si>
  <si>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</si>
  <si>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</si>
  <si>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</si>
  <si>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</si>
  <si>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</si>
  <si>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</si>
  <si>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</si>
  <si>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</si>
  <si>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</si>
  <si>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</si>
  <si>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</si>
  <si>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</si>
  <si>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</si>
  <si>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</si>
  <si>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</si>
  <si>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</si>
  <si>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</si>
  <si>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</si>
  <si>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</si>
  <si>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</si>
  <si>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</si>
  <si>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</si>
  <si>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</si>
  <si>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</si>
  <si>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</si>
  <si>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</si>
  <si>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</si>
  <si>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</si>
  <si>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</si>
  <si>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</si>
  <si>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</si>
  <si>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</si>
  <si>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</si>
  <si>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</si>
  <si>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</si>
  <si>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</si>
  <si>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</si>
  <si>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</si>
  <si>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</si>
  <si>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</si>
  <si>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</si>
  <si>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</si>
  <si>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</si>
  <si>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</si>
  <si>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</si>
  <si>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</si>
  <si>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</si>
  <si>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</si>
  <si>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</si>
  <si>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</si>
  <si>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</si>
  <si>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</si>
  <si>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</si>
  <si>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</si>
  <si>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</si>
  <si>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</si>
  <si>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</si>
  <si>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</si>
  <si>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</si>
  <si>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</si>
  <si>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</si>
  <si>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</si>
  <si>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</si>
  <si>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</si>
  <si>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</si>
  <si>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</si>
  <si>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</si>
  <si>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</si>
  <si>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</si>
  <si>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</si>
  <si>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</si>
  <si>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</si>
  <si>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</si>
  <si>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</si>
  <si>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</si>
  <si>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</si>
  <si>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</si>
  <si>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</si>
  <si>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</si>
  <si>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</si>
  <si>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</si>
  <si>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</si>
  <si>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</si>
  <si>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</si>
  <si>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</si>
  <si>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</si>
  <si>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</si>
  <si>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</si>
  <si>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</si>
  <si>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</si>
  <si>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</si>
  <si>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</si>
  <si>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</si>
  <si>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</si>
  <si>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</si>
  <si>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</si>
  <si>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</si>
  <si>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</si>
  <si>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</si>
  <si>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</si>
  <si>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</si>
  <si>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</si>
  <si>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</si>
  <si>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</si>
  <si>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</si>
  <si>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</si>
  <si>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</si>
  <si>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</si>
  <si>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</si>
  <si>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</si>
  <si>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</si>
  <si>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</si>
  <si>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</si>
  <si>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</si>
  <si>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</si>
  <si>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</si>
  <si>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</si>
  <si>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</si>
  <si>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</si>
  <si>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</si>
  <si>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</si>
  <si>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</si>
  <si>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</si>
  <si>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</si>
  <si>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</si>
  <si>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</si>
  <si>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</si>
  <si>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</si>
  <si>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</si>
  <si>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</si>
  <si>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</si>
  <si>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</si>
  <si>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</si>
  <si>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</si>
  <si>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</si>
  <si>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</si>
  <si>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</si>
  <si>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</si>
  <si>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</si>
  <si>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</si>
  <si>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</si>
  <si>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</si>
  <si>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</si>
  <si>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</si>
  <si>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</si>
  <si>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</si>
  <si>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</si>
  <si>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</si>
  <si>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</si>
  <si>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</si>
  <si>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</si>
  <si>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</si>
  <si>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</si>
  <si>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</si>
  <si>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</si>
  <si>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</si>
  <si>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</si>
  <si>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</si>
  <si>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</si>
  <si>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</si>
  <si>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</si>
  <si>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</si>
  <si>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</si>
  <si>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</si>
  <si>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</si>
  <si>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</si>
  <si>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</si>
  <si>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</si>
  <si>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</si>
  <si>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</si>
  <si>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</si>
  <si>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</si>
  <si>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</si>
  <si>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</si>
  <si>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</si>
  <si>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</si>
  <si>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</si>
  <si>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</si>
  <si>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</si>
  <si>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</si>
  <si>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</si>
  <si>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</si>
  <si>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</si>
  <si>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</si>
  <si>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</si>
  <si>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</si>
  <si>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</si>
  <si>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</si>
  <si>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</si>
  <si>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</si>
  <si>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</si>
  <si>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</si>
  <si>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</si>
  <si>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</si>
  <si>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</si>
  <si>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</si>
  <si>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</si>
  <si>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</si>
  <si>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</si>
  <si>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</si>
  <si>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</si>
  <si>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</si>
  <si>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</si>
  <si>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</si>
  <si>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</si>
  <si>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</si>
  <si>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</si>
  <si>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</si>
  <si>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</si>
  <si>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</si>
  <si>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</si>
  <si>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</si>
  <si>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</si>
  <si>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</si>
  <si>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</si>
  <si>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</si>
  <si>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</si>
  <si>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</si>
  <si>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</si>
  <si>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</si>
  <si>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</si>
  <si>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</si>
  <si>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</si>
  <si>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</si>
  <si>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</si>
  <si>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</si>
  <si>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</si>
  <si>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</si>
  <si>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</si>
  <si>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</si>
  <si>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</si>
  <si>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</si>
  <si>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</si>
  <si>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</si>
  <si>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</si>
  <si>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</si>
  <si>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</si>
  <si>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</si>
  <si>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</si>
  <si>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</si>
  <si>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</si>
  <si>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</si>
  <si>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</si>
  <si>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</si>
  <si>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</si>
  <si>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</si>
  <si>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</si>
  <si>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</si>
  <si>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</si>
  <si>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</si>
  <si>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</si>
  <si>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</si>
  <si>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</si>
  <si>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</si>
  <si>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</si>
  <si>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</si>
  <si>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</si>
  <si>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</si>
  <si>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</si>
  <si>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</si>
  <si>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</si>
  <si>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</si>
  <si>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</si>
  <si>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</si>
  <si>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</si>
  <si>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</si>
  <si>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</si>
  <si>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</si>
  <si>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</si>
  <si>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</si>
  <si>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</si>
  <si>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</si>
  <si>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</si>
  <si>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</si>
  <si>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</si>
  <si>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</si>
  <si>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</si>
  <si>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</si>
  <si>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</si>
  <si>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</si>
  <si>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</si>
  <si>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</si>
  <si>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</si>
  <si>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</si>
  <si>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</si>
  <si>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</si>
  <si>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</si>
  <si>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</si>
  <si>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</si>
  <si>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</si>
  <si>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</si>
  <si>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</si>
  <si>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</si>
  <si>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</si>
  <si>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</si>
  <si>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</si>
  <si>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</si>
  <si>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</si>
  <si>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</si>
  <si>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</si>
  <si>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</si>
  <si>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</si>
  <si>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</si>
  <si>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</si>
  <si>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</si>
  <si>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</si>
  <si>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</si>
  <si>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</si>
  <si>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</si>
  <si>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</si>
  <si>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</si>
  <si>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</si>
  <si>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</si>
  <si>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</si>
  <si>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</si>
  <si>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</si>
  <si>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</si>
  <si>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</si>
  <si>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</si>
  <si>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</si>
  <si>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</si>
  <si>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</si>
  <si>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</si>
  <si>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</si>
  <si>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</si>
  <si>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</si>
  <si>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</si>
  <si>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</si>
  <si>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</si>
  <si>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</si>
  <si>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</si>
  <si>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</si>
  <si>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</si>
  <si>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</si>
  <si>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</si>
  <si>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</si>
  <si>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</si>
  <si>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</si>
  <si>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</si>
  <si>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</si>
  <si>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</si>
  <si>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</si>
  <si>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</si>
  <si>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</si>
  <si>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</si>
  <si>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</si>
  <si>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</si>
  <si>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</si>
  <si>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</si>
  <si>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</si>
  <si>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</si>
  <si>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</si>
  <si>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</si>
  <si>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</si>
  <si>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</si>
  <si>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</si>
  <si>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</si>
  <si>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</si>
  <si>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</si>
  <si>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</si>
  <si>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</si>
  <si>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</si>
  <si>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</si>
  <si>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</si>
  <si>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</si>
  <si>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</si>
  <si>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</si>
  <si>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</si>
  <si>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</si>
  <si>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</si>
  <si>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</si>
  <si>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</si>
  <si>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</si>
  <si>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</si>
  <si>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</si>
  <si>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</si>
  <si>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</si>
  <si>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</si>
  <si>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</si>
  <si>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</si>
  <si>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</si>
  <si>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</si>
  <si>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</si>
  <si>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</si>
  <si>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</si>
  <si>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</si>
  <si>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</si>
  <si>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</si>
  <si>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</si>
  <si>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</si>
  <si>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</si>
  <si>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</si>
  <si>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</si>
  <si>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</si>
  <si>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</si>
  <si>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</si>
  <si>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</si>
  <si>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</si>
  <si>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</si>
  <si>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</si>
  <si>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</si>
  <si>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</si>
  <si>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</si>
  <si>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</si>
  <si>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</si>
  <si>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</si>
  <si>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</si>
  <si>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</si>
  <si>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</si>
  <si>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</si>
  <si>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</si>
  <si>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</si>
  <si>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</si>
  <si>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</si>
  <si>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</si>
  <si>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</si>
  <si>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</si>
  <si>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</si>
  <si>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</si>
  <si>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</si>
  <si>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</si>
  <si>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</si>
  <si>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</si>
  <si>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</si>
  <si>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</si>
  <si>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</si>
  <si>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</si>
  <si>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</si>
  <si>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</si>
  <si>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</si>
  <si>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</si>
  <si>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</si>
  <si>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</si>
  <si>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</si>
  <si>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</si>
  <si>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</si>
  <si>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</si>
  <si>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</si>
  <si>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</si>
  <si>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</si>
  <si>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</si>
  <si>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</si>
  <si>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</si>
  <si>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</si>
  <si>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</si>
  <si>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</si>
  <si>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</si>
  <si>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</si>
  <si>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</si>
  <si>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</si>
  <si>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</si>
  <si>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</si>
  <si>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</si>
  <si>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</si>
  <si>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</si>
  <si>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</si>
  <si>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</si>
  <si>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</si>
  <si>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</si>
  <si>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</si>
  <si>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</si>
  <si>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</si>
  <si>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</si>
  <si>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</si>
  <si>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</si>
  <si>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</si>
  <si>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</si>
  <si>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</si>
  <si>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</si>
  <si>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</si>
  <si>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</si>
  <si>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</si>
  <si>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</si>
  <si>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</si>
  <si>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</si>
  <si>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</si>
  <si>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</si>
  <si>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</si>
  <si>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</si>
  <si>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</si>
  <si>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</si>
  <si>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</si>
  <si>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</si>
  <si>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</si>
  <si>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</si>
  <si>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</si>
  <si>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</si>
  <si>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</si>
  <si>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</si>
  <si>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</si>
  <si>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</si>
  <si>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</si>
  <si>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</si>
  <si>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</si>
  <si>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</si>
  <si>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</si>
  <si>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</si>
  <si>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</si>
  <si>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</si>
  <si>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</si>
  <si>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</si>
  <si>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</si>
  <si>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</si>
  <si>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</si>
  <si>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</si>
  <si>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</si>
  <si>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</si>
  <si>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</si>
  <si>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</si>
  <si>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</si>
  <si>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</si>
  <si>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</si>
  <si>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</si>
  <si>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</si>
  <si>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</si>
  <si>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</si>
  <si>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</si>
  <si>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</si>
  <si>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</si>
  <si>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</si>
  <si>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</si>
  <si>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</si>
  <si>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</si>
  <si>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</si>
  <si>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</si>
  <si>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</si>
  <si>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</si>
  <si>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</si>
  <si>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</si>
  <si>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</si>
  <si>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</si>
  <si>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</si>
  <si>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</si>
  <si>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</si>
  <si>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</si>
  <si>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</si>
  <si>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</si>
  <si>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</si>
  <si>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</si>
  <si>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</si>
  <si>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</si>
  <si>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</si>
  <si>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</si>
  <si>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</si>
  <si>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</si>
  <si>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</si>
  <si>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</si>
  <si>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</si>
  <si>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</si>
  <si>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</si>
  <si>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</si>
  <si>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</si>
  <si>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</si>
  <si>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</si>
  <si>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</si>
  <si>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</si>
  <si>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</si>
  <si>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</si>
  <si>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</si>
  <si>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</si>
  <si>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</si>
  <si>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</si>
  <si>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</si>
  <si>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</si>
  <si>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</si>
  <si>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</si>
  <si>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</si>
  <si>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</si>
  <si>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</si>
  <si>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</si>
  <si>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</si>
  <si>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</si>
  <si>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</si>
  <si>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</si>
  <si>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</si>
  <si>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</si>
  <si>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</si>
  <si>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</si>
  <si>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</si>
  <si>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</si>
  <si>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</si>
  <si>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</si>
  <si>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</si>
  <si>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</si>
  <si>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</si>
  <si>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</si>
  <si>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</si>
  <si>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</si>
  <si>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</si>
  <si>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</si>
  <si>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</si>
  <si>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</si>
  <si>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</si>
  <si>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</si>
  <si>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</si>
  <si>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</si>
  <si>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</si>
  <si>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</si>
  <si>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</si>
  <si>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</si>
  <si>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</si>
  <si>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</si>
  <si>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</si>
  <si>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</si>
  <si>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</si>
  <si>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</si>
  <si>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</si>
  <si>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</si>
  <si>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</si>
  <si>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</si>
  <si>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</si>
  <si>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</si>
  <si>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</si>
  <si>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</si>
  <si>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</si>
  <si>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</si>
  <si>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</si>
  <si>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</si>
  <si>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</si>
  <si>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</si>
  <si>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</si>
  <si>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</si>
  <si>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</si>
  <si>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</si>
  <si>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</si>
  <si>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</si>
  <si>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</si>
  <si>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</si>
  <si>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</si>
  <si>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</si>
  <si>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</si>
  <si>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</si>
  <si>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</si>
  <si>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</si>
  <si>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</si>
  <si>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</si>
  <si>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</si>
  <si>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</si>
  <si>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</si>
  <si>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</si>
  <si>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</si>
  <si>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</si>
  <si>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</si>
  <si>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</si>
  <si>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</si>
  <si>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</si>
  <si>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</si>
  <si>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</si>
  <si>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</si>
  <si>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</si>
  <si>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</si>
  <si>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</si>
  <si>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</si>
  <si>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</si>
  <si>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</si>
  <si>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</si>
  <si>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</si>
  <si>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</si>
  <si>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</si>
  <si>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</si>
  <si>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</si>
  <si>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</si>
  <si>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</si>
  <si>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</si>
  <si>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</si>
  <si>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</si>
  <si>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</si>
  <si>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</si>
  <si>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</si>
  <si>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</si>
  <si>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</si>
  <si>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</si>
  <si>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</si>
  <si>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</si>
  <si>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</si>
  <si>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</si>
  <si>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</si>
  <si>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</si>
  <si>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</si>
  <si>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</si>
  <si>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</si>
  <si>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</si>
  <si>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</si>
  <si>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</si>
  <si>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</si>
  <si>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</si>
  <si>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</si>
  <si>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</si>
  <si>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</si>
  <si>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</si>
  <si>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</si>
  <si>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</si>
  <si>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</si>
  <si>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</si>
  <si>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</si>
  <si>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</si>
  <si>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</si>
  <si>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</si>
  <si>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</si>
  <si>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</si>
  <si>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</si>
  <si>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</si>
  <si>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</si>
  <si>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</si>
  <si>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</si>
  <si>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</si>
  <si>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</si>
  <si>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</si>
  <si>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</si>
  <si>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</si>
  <si>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</si>
  <si>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</si>
  <si>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</si>
  <si>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</si>
  <si>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</si>
  <si>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</si>
  <si>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</si>
  <si>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</si>
  <si>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</si>
  <si>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</si>
  <si>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</si>
  <si>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</si>
  <si>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</si>
  <si>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</si>
  <si>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</si>
  <si>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</si>
  <si>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</si>
  <si>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</si>
  <si>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</si>
  <si>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</si>
  <si>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</si>
  <si>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</si>
  <si>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</si>
  <si>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</si>
  <si>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</si>
  <si>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</si>
  <si>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</si>
  <si>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</si>
  <si>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</si>
  <si>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</si>
  <si>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</si>
  <si>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</si>
  <si>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</si>
  <si>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</si>
  <si>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</si>
  <si>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</si>
  <si>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</si>
  <si>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</si>
  <si>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</si>
  <si>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</si>
  <si>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</si>
  <si>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</si>
  <si>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</si>
  <si>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</si>
  <si>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</si>
  <si>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</si>
  <si>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</si>
  <si>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</si>
  <si>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</si>
  <si>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</si>
  <si>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</si>
  <si>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</si>
  <si>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</si>
  <si>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</si>
  <si>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</si>
  <si>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</si>
  <si>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</si>
  <si>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</si>
  <si>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</si>
  <si>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</si>
  <si>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</si>
  <si>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</si>
  <si>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</si>
  <si>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</si>
  <si>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</si>
  <si>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</si>
  <si>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</si>
  <si>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</si>
  <si>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</si>
  <si>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</si>
  <si>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</si>
  <si>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</si>
  <si>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</si>
  <si>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</si>
  <si>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</si>
  <si>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</si>
  <si>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</si>
  <si>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</si>
  <si>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</si>
  <si>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</si>
  <si>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</si>
  <si>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</si>
  <si>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</si>
  <si>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</si>
  <si>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</si>
  <si>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</si>
  <si>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</si>
  <si>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</si>
  <si>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</si>
  <si>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</si>
  <si>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</si>
  <si>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</si>
  <si>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</si>
  <si>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</si>
  <si>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</si>
  <si>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</si>
  <si>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</si>
  <si>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</si>
  <si>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</si>
  <si>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</si>
  <si>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</si>
  <si>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</si>
  <si>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</si>
  <si>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</si>
  <si>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</si>
  <si>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</si>
  <si>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</si>
  <si>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</si>
  <si>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</si>
  <si>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</si>
  <si>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</si>
  <si>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</si>
  <si>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</si>
  <si>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</si>
  <si>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</si>
  <si>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</si>
  <si>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</si>
  <si>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</si>
  <si>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</si>
  <si>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</si>
  <si>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</si>
  <si>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</si>
  <si>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</si>
  <si>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</si>
  <si>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</si>
  <si>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</si>
  <si>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</si>
  <si>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</si>
  <si>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</si>
  <si>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</si>
  <si>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</si>
  <si>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</si>
  <si>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</si>
  <si>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</si>
  <si>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</si>
  <si>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</si>
  <si>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</si>
  <si>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</si>
  <si>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</si>
  <si>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</si>
  <si>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</si>
  <si>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</si>
  <si>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</si>
  <si>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</si>
  <si>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</si>
  <si>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</si>
  <si>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</si>
  <si>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</si>
  <si>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</si>
  <si>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</si>
  <si>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</si>
  <si>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</si>
  <si>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</si>
  <si>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</si>
  <si>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</si>
  <si>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</si>
  <si>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</si>
  <si>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</si>
  <si>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</si>
  <si>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</si>
  <si>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</si>
  <si>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</si>
  <si>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</si>
  <si>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</si>
  <si>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</si>
  <si>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</si>
  <si>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</si>
  <si>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</si>
  <si>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</si>
  <si>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</si>
  <si>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</si>
  <si>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</si>
  <si>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</si>
  <si>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</si>
  <si>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</si>
  <si>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</si>
  <si>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</si>
  <si>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</si>
  <si>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</si>
  <si>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</si>
  <si>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</si>
  <si>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</si>
  <si>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</si>
  <si>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</si>
  <si>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</si>
  <si>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</si>
  <si>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</si>
  <si>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</si>
  <si>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</si>
  <si>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</si>
  <si>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</si>
  <si>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</si>
  <si>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</si>
  <si>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</si>
  <si>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</si>
  <si>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</si>
  <si>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</si>
  <si>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</si>
  <si>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</si>
  <si>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</si>
  <si>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</si>
  <si>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</si>
  <si>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</si>
  <si>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</si>
  <si>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</si>
  <si>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</si>
  <si>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</si>
  <si>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</si>
  <si>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</si>
  <si>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</si>
  <si>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</si>
  <si>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</si>
  <si>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</si>
  <si>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</si>
  <si>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</si>
  <si>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</si>
  <si>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</si>
  <si>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</si>
  <si>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</si>
  <si>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</si>
  <si>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</si>
  <si>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</si>
  <si>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</si>
  <si>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</si>
  <si>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</si>
  <si>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</si>
  <si>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</si>
  <si>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</si>
  <si>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</si>
  <si>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</si>
  <si>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</si>
  <si>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</si>
  <si>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</si>
  <si>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</si>
  <si>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</si>
  <si>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</si>
  <si>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</si>
  <si>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</si>
  <si>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</si>
  <si>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</si>
  <si>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</si>
  <si>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</si>
  <si>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</si>
  <si>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</si>
  <si>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</si>
  <si>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</si>
  <si>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</si>
  <si>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</si>
  <si>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</si>
  <si>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</si>
  <si>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</si>
  <si>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</si>
  <si>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</si>
  <si>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</si>
  <si>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</si>
  <si>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</si>
  <si>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</si>
  <si>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</si>
  <si>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</si>
  <si>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</si>
  <si>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</si>
  <si>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</si>
  <si>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</si>
  <si>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</si>
  <si>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</si>
  <si>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</si>
  <si>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</si>
  <si>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</si>
  <si>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</si>
  <si>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</si>
  <si>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</si>
  <si>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</si>
  <si>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</si>
  <si>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</si>
  <si>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</si>
  <si>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</si>
  <si>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</si>
  <si>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</si>
  <si>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</si>
  <si>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</si>
  <si>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</si>
  <si>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</si>
  <si>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</si>
  <si>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</si>
  <si>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</si>
  <si>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</si>
  <si>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</si>
  <si>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</si>
  <si>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</si>
  <si>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</si>
  <si>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</si>
  <si>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</si>
  <si>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</si>
  <si>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</si>
  <si>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</si>
  <si>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</si>
  <si>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</si>
  <si>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</si>
  <si>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</si>
  <si>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</si>
  <si>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</si>
  <si>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</si>
  <si>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</si>
  <si>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</si>
  <si>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</si>
  <si>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</si>
  <si>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</si>
  <si>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</si>
  <si>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</si>
  <si>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</si>
  <si>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</si>
  <si>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</si>
  <si>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</si>
  <si>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</si>
  <si>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</si>
  <si>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</si>
  <si>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</si>
  <si>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</si>
  <si>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</si>
  <si>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</si>
  <si>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</si>
  <si>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</si>
  <si>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</si>
  <si>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</si>
  <si>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</si>
  <si>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</si>
  <si>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</si>
  <si>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</si>
  <si>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</si>
  <si>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</si>
  <si>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</si>
  <si>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</si>
  <si>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</si>
  <si>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</si>
  <si>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</si>
  <si>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</si>
  <si>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</si>
  <si>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</si>
  <si>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</si>
  <si>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</si>
  <si>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</si>
  <si>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</si>
  <si>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</si>
  <si>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</si>
  <si>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</si>
  <si>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</si>
  <si>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</si>
  <si>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</si>
  <si>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</si>
  <si>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</si>
  <si>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</si>
  <si>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</si>
  <si>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</si>
  <si>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</si>
  <si>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</si>
  <si>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</si>
  <si>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</si>
  <si>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</si>
  <si>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</si>
  <si>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</si>
  <si>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</si>
  <si>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</si>
  <si>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</si>
  <si>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</si>
  <si>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</si>
  <si>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</si>
  <si>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</si>
  <si>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</si>
  <si>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</si>
  <si>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</si>
  <si>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</si>
  <si>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</si>
  <si>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</si>
  <si>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</si>
  <si>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</si>
  <si>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</si>
  <si>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</si>
  <si>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</si>
  <si>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</si>
  <si>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</si>
  <si>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</si>
  <si>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</si>
  <si>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</si>
  <si>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</si>
  <si>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</si>
  <si>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</si>
  <si>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</si>
  <si>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</si>
  <si>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</si>
  <si>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</si>
  <si>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</si>
  <si>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</si>
  <si>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</si>
  <si>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</si>
  <si>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</si>
  <si>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</si>
  <si>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</si>
  <si>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</si>
  <si>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</si>
  <si>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</si>
  <si>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</si>
  <si>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</si>
  <si>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</si>
  <si>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</si>
  <si>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</si>
  <si>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</si>
  <si>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</si>
  <si>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</si>
  <si>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</si>
  <si>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</si>
  <si>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</si>
  <si>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</si>
  <si>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</si>
  <si>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</si>
  <si>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</si>
  <si>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</si>
  <si>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</si>
  <si>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</si>
  <si>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</si>
  <si>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</si>
  <si>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</si>
  <si>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</si>
  <si>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</si>
  <si>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</si>
  <si>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</si>
  <si>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</si>
  <si>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</si>
  <si>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</si>
  <si>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</si>
  <si>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</si>
  <si>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</si>
  <si>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</si>
  <si>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</si>
  <si>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</si>
  <si>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</si>
  <si>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</si>
  <si>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</si>
  <si>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</si>
  <si>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</si>
  <si>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</si>
  <si>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</si>
  <si>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</si>
  <si>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</si>
  <si>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</si>
  <si>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</si>
  <si>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</si>
  <si>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</si>
  <si>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</si>
  <si>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</si>
  <si>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</si>
  <si>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</si>
  <si>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</si>
  <si>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</si>
  <si>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</si>
  <si>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</si>
  <si>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</si>
  <si>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</si>
  <si>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</si>
  <si>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</si>
  <si>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</si>
  <si>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</si>
  <si>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</si>
  <si>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</si>
  <si>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</si>
  <si>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</si>
  <si>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</si>
  <si>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</si>
  <si>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</si>
  <si>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</si>
  <si>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</si>
  <si>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</si>
  <si>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</si>
  <si>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</si>
  <si>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</si>
  <si>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</si>
  <si>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</si>
  <si>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</si>
  <si>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</si>
  <si>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</si>
  <si>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</si>
  <si>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</si>
  <si>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</si>
  <si>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</si>
  <si>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</si>
  <si>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</si>
  <si>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</si>
  <si>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</si>
  <si>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</si>
  <si>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</si>
  <si>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</si>
  <si>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</si>
  <si>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</si>
  <si>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</si>
  <si>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</si>
  <si>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</si>
  <si>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</si>
  <si>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</si>
  <si>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</si>
  <si>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</si>
  <si>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</si>
  <si>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</si>
  <si>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</si>
  <si>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</si>
  <si>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</si>
  <si>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</si>
  <si>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</si>
  <si>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</si>
  <si>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</si>
  <si>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</si>
  <si>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</si>
  <si>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</si>
  <si>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</si>
  <si>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</si>
  <si>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</si>
  <si>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</si>
  <si>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</si>
  <si>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</si>
  <si>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</si>
  <si>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</si>
  <si>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</si>
  <si>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</si>
  <si>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</si>
  <si>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</si>
  <si>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</si>
  <si>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</si>
  <si>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</si>
  <si>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</si>
  <si>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</si>
  <si>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</si>
  <si>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</si>
  <si>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</si>
  <si>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</si>
  <si>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</si>
  <si>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</si>
  <si>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</si>
  <si>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</si>
  <si>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</si>
  <si>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</si>
  <si>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</si>
  <si>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</si>
  <si>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</si>
  <si>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</si>
  <si>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</si>
  <si>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</si>
  <si>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</si>
  <si>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</si>
  <si>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</si>
  <si>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</si>
  <si>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</si>
  <si>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</si>
  <si>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</si>
  <si>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</si>
  <si>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</si>
  <si>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</si>
  <si>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</si>
  <si>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</si>
  <si>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</si>
  <si>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</si>
  <si>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</si>
  <si>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</si>
  <si>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</si>
  <si>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</si>
  <si>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</si>
  <si>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</si>
  <si>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</si>
  <si>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</si>
  <si>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</si>
  <si>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</si>
  <si>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</si>
  <si>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</si>
  <si>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</si>
  <si>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</si>
  <si>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</si>
  <si>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</si>
  <si>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</si>
  <si>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</si>
  <si>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</si>
  <si>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</si>
  <si>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</si>
  <si>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</si>
  <si>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</si>
  <si>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</si>
  <si>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</si>
  <si>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</si>
  <si>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</si>
  <si>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</si>
  <si>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</si>
  <si>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</si>
  <si>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</si>
  <si>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</si>
  <si>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</si>
  <si>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</si>
  <si>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</si>
  <si>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</si>
  <si>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</si>
  <si>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</si>
  <si>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</si>
  <si>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</si>
  <si>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</si>
  <si>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</si>
  <si>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</si>
  <si>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</si>
  <si>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</si>
  <si>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</si>
  <si>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</si>
  <si>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</si>
  <si>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</si>
  <si>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</si>
  <si>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</si>
  <si>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</si>
  <si>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</si>
  <si>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</si>
  <si>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</si>
  <si>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</si>
  <si>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</si>
  <si>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</si>
  <si>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</si>
  <si>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</si>
  <si>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</si>
  <si>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</si>
  <si>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</si>
  <si>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</si>
  <si>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</si>
  <si>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</si>
  <si>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</si>
  <si>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</si>
  <si>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</si>
  <si>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</si>
  <si>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</si>
  <si>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</si>
  <si>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</si>
  <si>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</si>
  <si>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</si>
  <si>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</si>
  <si>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</si>
  <si>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</si>
  <si>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</si>
  <si>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</si>
  <si>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</si>
  <si>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</si>
  <si>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</si>
  <si>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</si>
  <si>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</si>
  <si>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</si>
  <si>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</si>
  <si>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</si>
  <si>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</si>
  <si>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</si>
  <si>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</si>
  <si>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</si>
  <si>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</si>
  <si>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</si>
  <si>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</si>
  <si>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</si>
  <si>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</si>
  <si>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</si>
  <si>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</si>
  <si>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</si>
  <si>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</si>
  <si>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</si>
  <si>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</si>
  <si>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</si>
  <si>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</si>
  <si>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</si>
  <si>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</si>
  <si>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</si>
  <si>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</si>
  <si>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</si>
  <si>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</si>
  <si>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</si>
  <si>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</si>
  <si>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</si>
  <si>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</si>
  <si>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</si>
  <si>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</si>
  <si>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</si>
  <si>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</si>
  <si>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</si>
  <si>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</si>
  <si>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</si>
  <si>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</si>
  <si>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</si>
  <si>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</si>
  <si>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</si>
  <si>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</si>
  <si>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</si>
  <si>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</si>
  <si>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</si>
  <si>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</si>
  <si>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</si>
  <si>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</si>
  <si>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</si>
  <si>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</si>
  <si>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</si>
  <si>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</si>
  <si>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</si>
  <si>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</si>
  <si>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</si>
  <si>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</si>
  <si>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</si>
  <si>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</si>
  <si>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</si>
  <si>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</si>
  <si>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</si>
  <si>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</si>
  <si>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</si>
  <si>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</si>
  <si>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</si>
  <si>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</si>
  <si>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</si>
  <si>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</si>
  <si>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</si>
  <si>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</si>
  <si>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</si>
  <si>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</si>
  <si>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</si>
  <si>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</si>
  <si>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</si>
  <si>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</si>
  <si>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</si>
  <si>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</si>
  <si>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</si>
  <si>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</si>
  <si>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</si>
  <si>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</si>
  <si>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</si>
  <si>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</si>
  <si>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</si>
  <si>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</si>
  <si>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</si>
  <si>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</si>
  <si>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</si>
  <si>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</si>
  <si>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</si>
  <si>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</si>
  <si>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</si>
  <si>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</si>
  <si>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</si>
  <si>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</si>
  <si>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</si>
  <si>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</si>
  <si>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</si>
  <si>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</si>
  <si>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</si>
  <si>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</si>
  <si>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</si>
  <si>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</si>
  <si>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</si>
  <si>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</si>
  <si>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</si>
  <si>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</si>
  <si>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</si>
  <si>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</si>
  <si>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</si>
  <si>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</si>
  <si>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</si>
  <si>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</si>
  <si>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</si>
  <si>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</si>
  <si>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</si>
  <si>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</si>
  <si>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</si>
  <si>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</si>
  <si>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</si>
  <si>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</si>
  <si>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</si>
  <si>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</si>
  <si>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</si>
  <si>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</si>
  <si>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</si>
  <si>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</si>
  <si>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</si>
  <si>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</si>
  <si>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</si>
  <si>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</si>
  <si>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</si>
  <si>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</si>
  <si>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</si>
  <si>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</si>
  <si>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</si>
  <si>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</si>
  <si>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</si>
  <si>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</si>
  <si>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</si>
  <si>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</si>
  <si>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</si>
  <si>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</si>
  <si>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</si>
  <si>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</si>
  <si>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</si>
  <si>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</si>
  <si>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</si>
  <si>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</si>
  <si>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</si>
  <si>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</si>
  <si>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</si>
  <si>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</si>
  <si>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</si>
  <si>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</si>
  <si>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</si>
  <si>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</si>
  <si>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</si>
  <si>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</si>
  <si>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</si>
  <si>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</si>
  <si>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</si>
  <si>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</si>
  <si>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</si>
  <si>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</si>
  <si>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</si>
  <si>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</si>
  <si>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</si>
  <si>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</si>
  <si>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</si>
  <si>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</si>
  <si>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</si>
  <si>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</si>
  <si>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</si>
  <si>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</si>
  <si>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</si>
  <si>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</si>
  <si>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</si>
  <si>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</si>
  <si>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</si>
  <si>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</si>
  <si>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</si>
  <si>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</si>
  <si>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</si>
  <si>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</si>
  <si>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</si>
  <si>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</si>
  <si>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</si>
  <si>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</si>
  <si>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</si>
  <si>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</si>
  <si>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</si>
  <si>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</si>
  <si>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</si>
  <si>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</si>
  <si>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</si>
  <si>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</si>
  <si>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</si>
  <si>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</si>
  <si>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</si>
  <si>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</si>
  <si>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</si>
  <si>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</si>
  <si>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</si>
  <si>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</si>
  <si>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</si>
  <si>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</si>
  <si>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</si>
  <si>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</si>
  <si>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</si>
  <si>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</si>
  <si>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</si>
  <si>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</si>
  <si>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</si>
  <si>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</si>
  <si>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</si>
  <si>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</si>
  <si>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</si>
  <si>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</si>
  <si>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</si>
  <si>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</si>
  <si>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</si>
  <si>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</si>
  <si>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</si>
  <si>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</si>
  <si>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</si>
  <si>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</si>
  <si>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</si>
  <si>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</si>
  <si>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</si>
  <si>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</si>
  <si>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</si>
  <si>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</si>
  <si>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</si>
  <si>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</si>
  <si>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</si>
  <si>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</si>
  <si>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</si>
  <si>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</si>
  <si>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</si>
  <si>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</si>
  <si>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</si>
  <si>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</si>
  <si>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</si>
  <si>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</si>
  <si>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</si>
  <si>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</si>
  <si>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</si>
  <si>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</si>
  <si>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</si>
  <si>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</si>
  <si>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</si>
  <si>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</si>
  <si>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</si>
  <si>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</si>
  <si>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</si>
  <si>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</si>
  <si>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</si>
  <si>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</si>
  <si>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</si>
  <si>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</si>
  <si>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</si>
  <si>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</si>
  <si>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</si>
  <si>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</si>
  <si>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</si>
  <si>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</si>
  <si>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</si>
  <si>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</si>
  <si>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</si>
  <si>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</si>
  <si>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</si>
  <si>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</si>
  <si>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</si>
  <si>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</si>
  <si>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</si>
  <si>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</si>
  <si>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</si>
  <si>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</si>
  <si>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</si>
  <si>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</si>
  <si>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</si>
  <si>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</si>
  <si>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</si>
  <si>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</si>
  <si>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</si>
  <si>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</si>
  <si>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</si>
  <si>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</si>
  <si>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</si>
  <si>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</si>
  <si>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</si>
  <si>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</si>
  <si>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</si>
  <si>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</si>
  <si>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</si>
  <si>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</si>
  <si>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</si>
  <si>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</si>
  <si>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</si>
  <si>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</si>
  <si>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</si>
  <si>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</si>
  <si>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</si>
  <si>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</si>
  <si>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</si>
  <si>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</si>
  <si>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</si>
  <si>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</si>
  <si>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</si>
  <si>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</si>
  <si>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</si>
  <si>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</si>
  <si>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</si>
  <si>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</si>
  <si>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</si>
  <si>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</si>
  <si>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</si>
  <si>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</si>
  <si>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</si>
  <si>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</si>
  <si>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</si>
  <si>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</si>
  <si>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</si>
  <si>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</si>
  <si>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</si>
  <si>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</si>
  <si>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</si>
  <si>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</si>
  <si>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</si>
  <si>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</si>
  <si>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</si>
  <si>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</si>
  <si>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</si>
  <si>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</si>
  <si>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</si>
  <si>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</si>
  <si>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</si>
  <si>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</si>
  <si>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</si>
  <si>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</si>
  <si>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</si>
  <si>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</si>
  <si>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</si>
  <si>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</si>
  <si>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</si>
  <si>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</si>
  <si>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</si>
  <si>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</si>
  <si>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</si>
  <si>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</si>
  <si>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</si>
  <si>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</si>
  <si>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</si>
  <si>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</si>
  <si>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</si>
  <si>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</si>
  <si>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</si>
  <si>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</si>
  <si>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</si>
  <si>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</si>
  <si>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</si>
  <si>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</si>
  <si>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</si>
  <si>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</si>
  <si>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</si>
  <si>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</si>
  <si>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</si>
  <si>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</si>
  <si>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</si>
  <si>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</si>
  <si>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</si>
  <si>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</si>
  <si>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</si>
  <si>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</si>
  <si>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</si>
  <si>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</si>
  <si>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</si>
  <si>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</si>
  <si>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</si>
  <si>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</si>
  <si>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</si>
  <si>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</si>
  <si>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</si>
  <si>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</si>
  <si>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</si>
  <si>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</si>
  <si>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</si>
  <si>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</si>
  <si>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</si>
  <si>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</si>
  <si>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</si>
  <si>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</si>
  <si>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</si>
  <si>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</si>
  <si>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</si>
  <si>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</si>
  <si>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</si>
  <si>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</si>
  <si>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</si>
  <si>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</si>
  <si>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</si>
  <si>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</si>
  <si>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</si>
  <si>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</si>
  <si>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</si>
  <si>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</si>
  <si>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</si>
  <si>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</si>
  <si>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</si>
  <si>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</si>
  <si>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</si>
  <si>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</si>
  <si>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</si>
  <si>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</si>
  <si>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</si>
  <si>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</si>
  <si>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</si>
  <si>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</si>
  <si>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</si>
  <si>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</si>
  <si>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</si>
  <si>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</si>
  <si>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</si>
  <si>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</si>
  <si>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</si>
  <si>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</si>
  <si>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</si>
  <si>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</si>
  <si>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</si>
  <si>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</si>
  <si>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</si>
  <si>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</si>
  <si>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</si>
  <si>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</si>
  <si>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</si>
  <si>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</si>
  <si>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</si>
  <si>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</si>
  <si>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</si>
  <si>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</si>
  <si>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</si>
  <si>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</si>
  <si>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</si>
  <si>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</si>
  <si>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</si>
  <si>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</si>
  <si>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</si>
  <si>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</si>
  <si>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</si>
  <si>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</si>
  <si>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</si>
  <si>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</si>
  <si>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</si>
  <si>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</si>
  <si>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</si>
  <si>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</si>
  <si>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</si>
  <si>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</si>
  <si>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</si>
  <si>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</si>
  <si>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</si>
  <si>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</si>
  <si>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</si>
  <si>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</si>
  <si>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</si>
  <si>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</si>
  <si>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</si>
  <si>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</si>
  <si>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</si>
  <si>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</si>
  <si>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</si>
  <si>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</si>
  <si>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</si>
  <si>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</si>
  <si>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</si>
  <si>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</si>
  <si>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</si>
  <si>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</si>
  <si>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</si>
  <si>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</si>
  <si>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</si>
  <si>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</si>
  <si>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</si>
  <si>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</si>
  <si>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</si>
  <si>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</si>
  <si>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</si>
  <si>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</si>
  <si>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</si>
  <si>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</si>
  <si>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</si>
  <si>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</si>
  <si>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</si>
  <si>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</si>
  <si>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</si>
  <si>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</si>
  <si>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</si>
  <si>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</si>
  <si>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</si>
  <si>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</si>
  <si>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</si>
  <si>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</si>
  <si>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</si>
  <si>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</si>
  <si>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</si>
  <si>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</si>
  <si>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</si>
  <si>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</si>
  <si>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</si>
  <si>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</si>
  <si>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</si>
  <si>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</si>
  <si>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</si>
  <si>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</si>
  <si>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</si>
  <si>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</si>
  <si>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</si>
  <si>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</si>
  <si>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</si>
  <si>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</si>
  <si>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</si>
  <si>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</si>
  <si>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</si>
  <si>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</si>
  <si>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</si>
  <si>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</si>
  <si>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</si>
  <si>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</si>
  <si>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</si>
  <si>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</si>
  <si>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</si>
  <si>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</si>
  <si>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</si>
  <si>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</si>
  <si>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</si>
  <si>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</si>
  <si>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</si>
  <si>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</si>
  <si>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</si>
  <si>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</si>
  <si>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</si>
  <si>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</si>
  <si>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</si>
  <si>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</si>
  <si>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</si>
  <si>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</si>
  <si>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</si>
  <si>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</si>
  <si>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</si>
  <si>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</si>
  <si>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</si>
  <si>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</si>
  <si>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</si>
  <si>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</si>
  <si>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</si>
  <si>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</si>
  <si>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</si>
  <si>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</si>
  <si>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</si>
  <si>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</si>
  <si>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</si>
  <si>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</si>
  <si>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</si>
  <si>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</si>
  <si>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</si>
  <si>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</si>
  <si>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</si>
  <si>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</si>
  <si>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</si>
  <si>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</si>
  <si>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</si>
  <si>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</si>
  <si>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</si>
  <si>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</si>
  <si>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</si>
  <si>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</si>
  <si>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</si>
  <si>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</si>
  <si>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</si>
  <si>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</si>
  <si>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</si>
  <si>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</si>
  <si>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</si>
  <si>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</si>
  <si>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</si>
  <si>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</si>
  <si>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</si>
  <si>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</si>
  <si>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</si>
  <si>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</si>
  <si>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</si>
  <si>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</si>
  <si>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</si>
  <si>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</si>
  <si>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</si>
  <si>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</si>
  <si>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</si>
  <si>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</si>
  <si>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</si>
  <si>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</si>
  <si>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</si>
  <si>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</si>
  <si>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</si>
  <si>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</si>
  <si>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</si>
  <si>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</si>
  <si>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</si>
  <si>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</si>
  <si>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</si>
  <si>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</si>
  <si>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</si>
  <si>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</si>
  <si>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</si>
  <si>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</si>
  <si>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</si>
  <si>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</si>
  <si>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</si>
  <si>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</si>
  <si>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</si>
  <si>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</si>
  <si>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</si>
  <si>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</si>
  <si>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</si>
  <si>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</si>
  <si>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</si>
  <si>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</si>
  <si>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</si>
  <si>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</si>
  <si>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</si>
  <si>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</si>
  <si>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</si>
  <si>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</si>
  <si>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</si>
  <si>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</si>
  <si>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</si>
  <si>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</si>
  <si>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</si>
  <si>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</si>
  <si>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</si>
  <si>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</si>
  <si>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</si>
  <si>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</si>
  <si>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</si>
  <si>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</si>
  <si>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</si>
  <si>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</si>
  <si>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</si>
  <si>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</si>
  <si>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</si>
  <si>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</si>
  <si>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</si>
  <si>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</si>
  <si>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</si>
  <si>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</si>
  <si>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</si>
  <si>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</si>
  <si>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</si>
  <si>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</si>
  <si>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</si>
  <si>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</si>
  <si>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</si>
  <si>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</si>
  <si>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</si>
  <si>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</si>
  <si>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</si>
  <si>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</si>
  <si>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</si>
  <si>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</si>
  <si>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</si>
  <si>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</si>
  <si>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</si>
  <si>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</si>
  <si>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</si>
  <si>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</si>
  <si>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</si>
  <si>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</si>
  <si>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</si>
  <si>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</si>
  <si>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</si>
  <si>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</si>
  <si>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</si>
  <si>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</si>
  <si>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</si>
  <si>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</si>
  <si>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</si>
  <si>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</si>
  <si>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</si>
  <si>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</si>
  <si>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</si>
  <si>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</si>
  <si>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</si>
  <si>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</si>
  <si>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</si>
  <si>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</si>
  <si>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</si>
  <si>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</si>
  <si>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</si>
  <si>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</si>
  <si>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</si>
  <si>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</si>
  <si>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</si>
  <si>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</si>
  <si>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</si>
  <si>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</si>
  <si>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</si>
  <si>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</si>
  <si>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</si>
  <si>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</si>
  <si>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</si>
  <si>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</si>
  <si>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</si>
  <si>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</si>
  <si>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</si>
  <si>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</si>
  <si>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</si>
  <si>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</si>
  <si>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</si>
  <si>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</si>
  <si>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</si>
  <si>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</si>
  <si>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</si>
  <si>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</si>
  <si>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</si>
  <si>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</si>
  <si>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</si>
  <si>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</si>
  <si>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</si>
  <si>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</si>
  <si>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</si>
  <si>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</si>
  <si>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</si>
  <si>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</si>
  <si>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</si>
  <si>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</si>
  <si>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</si>
  <si>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</si>
  <si>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</si>
  <si>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</si>
  <si>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</si>
  <si>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</si>
  <si>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</si>
  <si>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</si>
  <si>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</si>
  <si>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</si>
  <si>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</si>
  <si>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</si>
  <si>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</si>
  <si>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</si>
  <si>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</si>
  <si>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</si>
  <si>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</si>
  <si>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</si>
  <si>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</si>
  <si>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</si>
  <si>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</si>
  <si>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</si>
  <si>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</si>
  <si>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</si>
  <si>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</si>
  <si>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</si>
  <si>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</si>
  <si>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</si>
  <si>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</si>
  <si>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</si>
  <si>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</si>
  <si>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</si>
  <si>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</si>
  <si>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</si>
  <si>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</si>
  <si>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</si>
  <si>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</si>
  <si>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</si>
  <si>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</si>
  <si>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</si>
  <si>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</si>
  <si>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</si>
  <si>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</si>
  <si>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</si>
  <si>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</si>
  <si>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</si>
  <si>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</si>
  <si>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</si>
  <si>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</si>
  <si>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</si>
  <si>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</si>
  <si>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</si>
  <si>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</si>
  <si>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</si>
  <si>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</si>
  <si>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</si>
  <si>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</si>
  <si>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</si>
  <si>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</si>
  <si>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</si>
  <si>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</si>
  <si>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</si>
  <si>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</si>
  <si>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</si>
  <si>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</si>
  <si>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</si>
  <si>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</si>
  <si>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</si>
  <si>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</si>
  <si>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</si>
  <si>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</si>
  <si>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</si>
  <si>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</si>
  <si>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</si>
  <si>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</si>
  <si>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</si>
  <si>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</si>
  <si>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</si>
  <si>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</si>
  <si>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</si>
  <si>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</si>
  <si>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</si>
  <si>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</si>
  <si>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</si>
  <si>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</si>
  <si>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</si>
  <si>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</si>
  <si>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</si>
  <si>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</si>
  <si>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</si>
  <si>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</si>
  <si>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</si>
  <si>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</si>
  <si>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</si>
  <si>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</si>
  <si>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</si>
  <si>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</si>
  <si>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</si>
  <si>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</si>
  <si>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</si>
  <si>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</si>
  <si>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</si>
  <si>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</si>
  <si>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</si>
  <si>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</si>
  <si>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</si>
  <si>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</si>
  <si>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</si>
  <si>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</si>
  <si>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</si>
  <si>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</si>
  <si>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</si>
  <si>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</si>
  <si>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</si>
  <si>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</si>
  <si>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</si>
  <si>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</si>
  <si>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</si>
  <si>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</si>
  <si>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</si>
  <si>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</si>
  <si>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</si>
  <si>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</si>
  <si>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</si>
  <si>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</si>
  <si>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</si>
  <si>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</si>
  <si>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</si>
  <si>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</si>
  <si>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</si>
  <si>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</si>
  <si>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</si>
  <si>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</si>
  <si>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</si>
  <si>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</si>
  <si>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</si>
  <si>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</si>
  <si>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</si>
  <si>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</si>
  <si>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</si>
  <si>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</si>
  <si>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</si>
  <si>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</si>
  <si>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</si>
  <si>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</si>
  <si>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</si>
  <si>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</si>
  <si>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</si>
  <si>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</si>
  <si>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</si>
  <si>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</si>
  <si>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</si>
  <si>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</si>
  <si>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</si>
  <si>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</si>
  <si>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</si>
  <si>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</si>
  <si>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</si>
  <si>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</si>
  <si>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</si>
  <si>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</si>
  <si>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</si>
  <si>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</si>
  <si>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</si>
  <si>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</si>
  <si>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</si>
  <si>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</si>
  <si>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</si>
  <si>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</si>
  <si>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</si>
  <si>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</si>
  <si>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</si>
  <si>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</si>
  <si>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</si>
  <si>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</si>
  <si>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</si>
  <si>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</si>
  <si>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</si>
  <si>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</si>
  <si>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</si>
  <si>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</si>
  <si>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</si>
  <si>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</si>
  <si>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</si>
  <si>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</si>
  <si>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</si>
  <si>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</si>
  <si>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</si>
  <si>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</si>
  <si>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</si>
  <si>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</si>
  <si>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</si>
  <si>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</si>
  <si>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</si>
  <si>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</si>
  <si>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</si>
  <si>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</si>
  <si>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</si>
  <si>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</si>
  <si>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</si>
  <si>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</si>
  <si>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</si>
  <si>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</si>
  <si>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</si>
  <si>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</si>
  <si>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</si>
  <si>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</si>
  <si>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</si>
  <si>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</si>
  <si>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</si>
  <si>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</si>
  <si>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</si>
  <si>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</si>
  <si>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</si>
  <si>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</si>
  <si>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</si>
  <si>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</si>
  <si>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</si>
  <si>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</si>
  <si>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</si>
  <si>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</si>
  <si>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</si>
  <si>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</si>
  <si>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</si>
  <si>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</si>
  <si>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</si>
  <si>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</si>
  <si>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</si>
  <si>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</si>
  <si>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</si>
  <si>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</si>
  <si>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</si>
  <si>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</si>
  <si>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</si>
  <si>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</si>
  <si>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</si>
  <si>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</si>
  <si>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</si>
  <si>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</si>
  <si>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</si>
  <si>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</si>
  <si>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</si>
  <si>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</si>
  <si>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</si>
  <si>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</si>
  <si>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</si>
  <si>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</si>
  <si>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</si>
  <si>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</si>
  <si>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</si>
  <si>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</si>
  <si>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</si>
  <si>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</si>
  <si>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</si>
  <si>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</si>
  <si>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</si>
  <si>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</si>
  <si>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</si>
  <si>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</si>
  <si>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</si>
  <si>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</si>
  <si>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</si>
  <si>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</si>
  <si>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</si>
  <si>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</si>
  <si>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</si>
  <si>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</si>
  <si>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</si>
  <si>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</si>
  <si>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</si>
  <si>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</si>
  <si>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</si>
  <si>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</si>
  <si>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</si>
  <si>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</si>
  <si>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</si>
  <si>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</si>
  <si>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</si>
  <si>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</si>
  <si>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</si>
  <si>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</si>
  <si>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</si>
  <si>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</si>
  <si>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</si>
  <si>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</si>
  <si>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</si>
  <si>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</si>
  <si>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</si>
  <si>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</si>
  <si>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</si>
  <si>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</si>
  <si>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</si>
  <si>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</si>
  <si>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</si>
  <si>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</si>
  <si>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</si>
  <si>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</si>
  <si>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</si>
  <si>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</si>
  <si>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</si>
  <si>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</si>
  <si>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</si>
  <si>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</si>
  <si>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</si>
  <si>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</si>
  <si>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</si>
  <si>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</si>
  <si>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</si>
  <si>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</si>
  <si>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</si>
  <si>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</si>
  <si>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</si>
  <si>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</si>
  <si>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</si>
  <si>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</si>
  <si>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</si>
  <si>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</si>
  <si>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</si>
  <si>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</si>
  <si>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</si>
  <si>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</si>
  <si>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</si>
  <si>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</si>
  <si>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</si>
  <si>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</si>
  <si>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</si>
  <si>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</si>
  <si>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</si>
  <si>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</si>
  <si>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</si>
  <si>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</si>
  <si>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</si>
  <si>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</si>
  <si>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</si>
  <si>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</si>
  <si>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</si>
  <si>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</si>
  <si>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</si>
  <si>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</si>
  <si>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</si>
  <si>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</si>
  <si>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</si>
  <si>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</si>
  <si>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</si>
  <si>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</si>
  <si>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</si>
  <si>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</si>
  <si>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</si>
  <si>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</si>
  <si>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</si>
  <si>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</si>
  <si>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</si>
  <si>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</si>
  <si>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</si>
  <si>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</si>
  <si>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</si>
  <si>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</si>
  <si>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</si>
  <si>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</si>
  <si>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</si>
  <si>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</si>
  <si>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</si>
  <si>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</si>
  <si>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</si>
  <si>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</si>
  <si>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</si>
  <si>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</si>
  <si>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</si>
  <si>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</si>
  <si>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</si>
  <si>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</si>
  <si>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</si>
  <si>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</si>
  <si>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</si>
  <si>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</si>
  <si>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</si>
  <si>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</si>
  <si>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</si>
  <si>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</si>
  <si>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</si>
  <si>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</si>
  <si>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</si>
  <si>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</si>
  <si>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</si>
  <si>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</si>
  <si>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</si>
  <si>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</si>
  <si>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</si>
  <si>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</si>
  <si>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</si>
  <si>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</si>
  <si>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</si>
  <si>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</si>
  <si>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</si>
  <si>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</si>
  <si>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</si>
  <si>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</si>
  <si>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</si>
  <si>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</si>
  <si>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</si>
  <si>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</si>
  <si>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</si>
  <si>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</si>
  <si>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</si>
  <si>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</si>
  <si>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</si>
  <si>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</si>
  <si>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</si>
  <si>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</si>
  <si>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</si>
  <si>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</si>
  <si>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</si>
  <si>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</si>
  <si>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</si>
  <si>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</si>
  <si>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</si>
  <si>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</si>
  <si>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</si>
  <si>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</si>
  <si>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</si>
  <si>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</si>
  <si>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</si>
  <si>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</si>
  <si>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</si>
  <si>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</si>
  <si>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</si>
  <si>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</si>
  <si>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</si>
  <si>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</si>
  <si>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</si>
  <si>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</si>
  <si>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</si>
  <si>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</si>
  <si>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</si>
  <si>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</si>
  <si>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</si>
  <si>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</si>
  <si>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</si>
  <si>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</si>
  <si>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</si>
  <si>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</si>
  <si>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</si>
  <si>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</si>
  <si>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</si>
  <si>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</si>
  <si>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</si>
  <si>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</si>
  <si>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</si>
  <si>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</si>
  <si>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</si>
  <si>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</si>
  <si>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</si>
  <si>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</si>
  <si>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</si>
  <si>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</si>
  <si>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</si>
  <si>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</si>
  <si>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</si>
  <si>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</si>
  <si>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</si>
  <si>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</si>
  <si>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</si>
  <si>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</si>
  <si>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</si>
  <si>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</si>
  <si>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</si>
  <si>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</si>
  <si>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</si>
  <si>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</si>
  <si>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</si>
  <si>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</si>
  <si>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</si>
  <si>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</si>
  <si>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</si>
  <si>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</si>
  <si>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</si>
  <si>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</si>
  <si>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</si>
  <si>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</si>
  <si>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</si>
  <si>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</si>
  <si>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</si>
  <si>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</si>
  <si>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</si>
  <si>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</si>
  <si>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</si>
  <si>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</si>
  <si>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</si>
  <si>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</si>
  <si>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</si>
  <si>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</si>
  <si>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</si>
  <si>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</si>
  <si>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</si>
  <si>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</si>
  <si>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</si>
  <si>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</si>
  <si>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</si>
  <si>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</si>
  <si>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</si>
  <si>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</si>
  <si>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</si>
  <si>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</si>
  <si>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</si>
  <si>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</si>
  <si>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</si>
  <si>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</si>
  <si>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</si>
  <si>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</si>
  <si>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</si>
  <si>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</si>
  <si>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</si>
  <si>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</si>
  <si>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</si>
  <si>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</si>
  <si>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</si>
  <si>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</si>
  <si>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</si>
  <si>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</si>
  <si>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</si>
  <si>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</si>
  <si>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</si>
  <si>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</si>
  <si>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</si>
  <si>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</si>
  <si>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</si>
  <si>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</si>
  <si>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</si>
  <si>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</si>
  <si>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</si>
  <si>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</si>
  <si>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</si>
  <si>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</si>
  <si>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</si>
  <si>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</si>
  <si>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</si>
  <si>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</si>
  <si>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</si>
  <si>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</si>
  <si>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</si>
  <si>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</si>
  <si>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</si>
  <si>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</si>
  <si>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</si>
  <si>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</si>
  <si>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</si>
  <si>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</si>
  <si>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</si>
  <si>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</si>
  <si>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</si>
  <si>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</si>
  <si>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</si>
  <si>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</si>
  <si>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</si>
  <si>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</si>
  <si>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</si>
  <si>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</si>
  <si>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</si>
  <si>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</si>
  <si>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</si>
  <si>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</si>
  <si>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</si>
  <si>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</si>
  <si>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</si>
  <si>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</si>
  <si>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</si>
  <si>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</si>
  <si>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</si>
  <si>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</si>
  <si>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</si>
  <si>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</si>
  <si>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</si>
  <si>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</si>
  <si>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</si>
  <si>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</si>
  <si>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</si>
  <si>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</si>
  <si>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</si>
  <si>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</si>
  <si>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</si>
  <si>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</si>
  <si>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</si>
  <si>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</si>
  <si>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</si>
  <si>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</si>
  <si>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</si>
  <si>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</si>
  <si>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</si>
  <si>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</si>
  <si>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</si>
  <si>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</si>
  <si>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</si>
  <si>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</si>
  <si>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</si>
  <si>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</si>
  <si>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</si>
  <si>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</si>
  <si>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</si>
  <si>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</si>
  <si>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</si>
  <si>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</si>
  <si>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</si>
  <si>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</si>
  <si>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</si>
  <si>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</si>
  <si>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</si>
  <si>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</si>
  <si>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</si>
  <si>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</si>
  <si>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</si>
  <si>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</si>
  <si>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</si>
  <si>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</si>
  <si>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</si>
  <si>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</si>
  <si>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</si>
  <si>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</si>
  <si>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</si>
  <si>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</si>
  <si>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</si>
  <si>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</si>
  <si>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</si>
  <si>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</si>
  <si>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</si>
  <si>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</si>
  <si>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</si>
  <si>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</si>
  <si>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</si>
  <si>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</si>
  <si>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</si>
  <si>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</si>
  <si>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</si>
  <si>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</si>
  <si>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</si>
  <si>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</si>
  <si>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</si>
  <si>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</si>
  <si>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</si>
  <si>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</si>
  <si>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</si>
  <si>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</si>
  <si>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</si>
  <si>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</si>
  <si>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</si>
  <si>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</si>
  <si>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</si>
  <si>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</si>
  <si>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</si>
  <si>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</si>
  <si>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</si>
  <si>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</si>
  <si>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</si>
  <si>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</si>
  <si>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</si>
  <si>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</si>
  <si>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</si>
  <si>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</si>
  <si>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</si>
  <si>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</si>
  <si>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</si>
  <si>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</si>
  <si>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</si>
  <si>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</si>
  <si>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</si>
  <si>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</si>
  <si>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</si>
  <si>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</si>
  <si>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</si>
  <si>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</si>
  <si>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</si>
  <si>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</si>
  <si>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</si>
  <si>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</si>
  <si>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</si>
  <si>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</si>
  <si>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</si>
  <si>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</si>
  <si>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</si>
  <si>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</si>
  <si>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</si>
  <si>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</si>
  <si>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</si>
  <si>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</si>
  <si>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</si>
  <si>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</si>
  <si>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</si>
  <si>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</si>
  <si>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</si>
  <si>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</si>
  <si>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</si>
  <si>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</si>
  <si>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</si>
  <si>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</si>
  <si>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</si>
  <si>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</si>
  <si>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</si>
  <si>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</si>
  <si>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</si>
  <si>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</si>
  <si>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</si>
  <si>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</si>
  <si>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</si>
  <si>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</si>
  <si>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</si>
  <si>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</si>
  <si>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</si>
  <si>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</si>
  <si>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</si>
  <si>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</si>
  <si>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</si>
  <si>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</si>
  <si>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</si>
  <si>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</si>
  <si>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</si>
  <si>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</si>
  <si>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</si>
  <si>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</si>
  <si>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</si>
  <si>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</si>
  <si>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</si>
  <si>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</si>
  <si>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</si>
  <si>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</si>
  <si>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</si>
  <si>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</si>
  <si>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</si>
  <si>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</si>
  <si>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</si>
  <si>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</si>
  <si>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</si>
  <si>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</si>
  <si>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</si>
  <si>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</si>
  <si>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</si>
  <si>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</si>
  <si>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</si>
  <si>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</si>
  <si>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</si>
  <si>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</si>
  <si>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</si>
  <si>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</si>
  <si>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</si>
  <si>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</si>
  <si>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</si>
  <si>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</si>
  <si>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</si>
  <si>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</si>
  <si>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</si>
  <si>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</si>
  <si>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</si>
  <si>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</si>
  <si>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</si>
  <si>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</si>
  <si>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</si>
  <si>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</si>
  <si>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</si>
  <si>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</si>
  <si>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</si>
  <si>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</si>
  <si>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</si>
  <si>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</si>
  <si>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</si>
  <si>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</si>
  <si>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</si>
  <si>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</si>
  <si>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</si>
  <si>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</si>
  <si>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</si>
  <si>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</si>
  <si>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</si>
  <si>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</si>
  <si>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</si>
  <si>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</si>
  <si>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</si>
  <si>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</si>
  <si>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</si>
  <si>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</si>
  <si>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</si>
  <si>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</si>
  <si>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</si>
  <si>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</si>
  <si>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</si>
  <si>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</si>
  <si>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</si>
  <si>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</si>
  <si>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</si>
  <si>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</si>
  <si>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</si>
  <si>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</si>
  <si>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</si>
  <si>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</si>
  <si>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</si>
  <si>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</si>
  <si>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</si>
  <si>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</si>
  <si>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</si>
  <si>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</si>
  <si>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</si>
  <si>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</si>
  <si>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</si>
  <si>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</si>
  <si>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</si>
  <si>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</si>
  <si>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</si>
  <si>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</si>
  <si>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</si>
  <si>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</si>
  <si>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</si>
  <si>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</si>
  <si>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</si>
  <si>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</si>
  <si>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</si>
  <si>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</si>
  <si>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</si>
  <si>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</si>
  <si>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</si>
  <si>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</si>
  <si>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</si>
  <si>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</si>
  <si>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</si>
  <si>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</si>
  <si>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</si>
  <si>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</si>
  <si>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</si>
  <si>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</si>
  <si>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</si>
  <si>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</si>
  <si>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</si>
  <si>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</si>
  <si>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</si>
  <si>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</si>
  <si>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</si>
  <si>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</si>
  <si>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</si>
  <si>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</si>
  <si>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</si>
  <si>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</si>
  <si>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</si>
  <si>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</si>
  <si>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</si>
  <si>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</si>
  <si>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</si>
  <si>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</si>
  <si>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</si>
  <si>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</si>
  <si>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</si>
  <si>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</si>
  <si>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</si>
  <si>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</si>
  <si>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</si>
  <si>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</si>
  <si>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</si>
  <si>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</si>
  <si>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</si>
  <si>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</si>
  <si>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</si>
  <si>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</si>
  <si>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</si>
  <si>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</si>
  <si>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</si>
  <si>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</si>
  <si>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</si>
  <si>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</si>
  <si>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</si>
  <si>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</si>
  <si>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</si>
  <si>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</si>
  <si>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</si>
  <si>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</si>
  <si>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</si>
  <si>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</si>
  <si>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</si>
  <si>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</si>
  <si>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</si>
  <si>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</si>
  <si>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</si>
  <si>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</si>
  <si>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</si>
  <si>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</si>
  <si>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</si>
  <si>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</si>
  <si>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</si>
  <si>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</si>
  <si>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</si>
  <si>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</si>
  <si>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</si>
  <si>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</si>
  <si>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</si>
  <si>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</si>
  <si>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</si>
  <si>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</si>
  <si>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</si>
  <si>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</si>
  <si>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</si>
  <si>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</si>
  <si>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</si>
  <si>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</si>
  <si>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</si>
  <si>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</si>
  <si>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</si>
  <si>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</si>
  <si>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</si>
  <si>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</si>
  <si>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</si>
  <si>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</si>
  <si>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</si>
  <si>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</si>
  <si>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</si>
  <si>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</si>
  <si>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</si>
  <si>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</si>
  <si>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</si>
  <si>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</si>
  <si>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</si>
  <si>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</si>
  <si>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</si>
  <si>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</si>
  <si>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</si>
  <si>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</si>
  <si>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</si>
  <si>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</si>
  <si>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</si>
  <si>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</si>
  <si>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</si>
  <si>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</si>
  <si>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</si>
  <si>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</si>
  <si>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</si>
  <si>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</si>
  <si>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</si>
  <si>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</si>
  <si>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</si>
  <si>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</si>
  <si>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</si>
  <si>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</si>
  <si>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</si>
  <si>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</si>
  <si>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</si>
  <si>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</si>
  <si>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</si>
  <si>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</si>
  <si>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</si>
  <si>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</si>
  <si>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</si>
  <si>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</si>
  <si>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</si>
  <si>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</si>
  <si>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</si>
  <si>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</si>
  <si>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</si>
  <si>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</si>
  <si>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</si>
  <si>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</si>
  <si>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</si>
  <si>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</si>
  <si>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</si>
  <si>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</si>
  <si>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</si>
  <si>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</si>
  <si>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</si>
  <si>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</si>
  <si>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</si>
  <si>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</si>
  <si>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</si>
  <si>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</si>
  <si>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</si>
  <si>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</si>
  <si>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</si>
  <si>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</si>
  <si>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</si>
  <si>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</si>
  <si>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</si>
  <si>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</si>
  <si>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</si>
  <si>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</si>
  <si>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</si>
  <si>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</si>
  <si>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</si>
  <si>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</si>
  <si>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</si>
  <si>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</si>
  <si>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</si>
  <si>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</si>
  <si>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</si>
  <si>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</si>
  <si>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</si>
  <si>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</si>
  <si>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</si>
  <si>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</si>
  <si>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</si>
  <si>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</si>
  <si>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</si>
  <si>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</si>
  <si>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</si>
  <si>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</si>
  <si>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</si>
  <si>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</si>
  <si>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</si>
  <si>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</si>
  <si>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</si>
  <si>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</si>
  <si>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</si>
  <si>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</si>
  <si>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</si>
  <si>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</si>
  <si>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</si>
  <si>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</si>
  <si>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</si>
  <si>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</si>
  <si>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</si>
  <si>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</si>
  <si>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</si>
  <si>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</si>
  <si>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</si>
  <si>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</si>
  <si>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</si>
  <si>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</si>
  <si>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</si>
  <si>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</si>
  <si>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</si>
  <si>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</si>
  <si>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</si>
  <si>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</si>
  <si>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</si>
  <si>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</si>
  <si>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</si>
  <si>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</si>
  <si>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</si>
  <si>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</si>
  <si>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</si>
  <si>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</si>
  <si>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</si>
  <si>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</si>
  <si>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</si>
  <si>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</si>
  <si>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</si>
  <si>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</si>
  <si>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</si>
  <si>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</si>
  <si>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</si>
  <si>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</si>
  <si>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</si>
  <si>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</si>
  <si>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</si>
  <si>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</si>
  <si>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</si>
  <si>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</si>
  <si>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</si>
  <si>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</si>
  <si>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</si>
  <si>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</si>
  <si>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</si>
  <si>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</si>
  <si>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</si>
  <si>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</si>
  <si>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</si>
  <si>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</si>
  <si>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</si>
  <si>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</si>
  <si>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</si>
  <si>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</si>
  <si>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</si>
  <si>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</si>
  <si>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</si>
  <si>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</si>
  <si>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</si>
  <si>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</si>
  <si>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</si>
  <si>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</si>
  <si>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</si>
  <si>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</si>
  <si>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</si>
  <si>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</si>
  <si>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</si>
  <si>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</si>
  <si>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</si>
  <si>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</si>
  <si>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</si>
  <si>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</si>
  <si>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</si>
  <si>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</si>
  <si>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</si>
  <si>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</si>
  <si>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</si>
  <si>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</si>
  <si>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</si>
  <si>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</si>
  <si>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</si>
  <si>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</si>
  <si>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</si>
  <si>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</si>
  <si>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</si>
  <si>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</si>
  <si>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</si>
  <si>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</si>
  <si>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</si>
  <si>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</si>
  <si>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</si>
  <si>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</si>
  <si>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</si>
  <si>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</si>
  <si>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</si>
  <si>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</si>
  <si>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</si>
  <si>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</si>
  <si>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</si>
  <si>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</si>
  <si>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</si>
  <si>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</si>
  <si>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</si>
  <si>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</si>
  <si>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</si>
  <si>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</si>
  <si>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</si>
  <si>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</si>
  <si>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</si>
  <si>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</si>
  <si>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</si>
  <si>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</si>
  <si>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</si>
  <si>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</si>
  <si>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</si>
  <si>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</si>
  <si>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</si>
  <si>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</si>
  <si>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</si>
  <si>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</si>
  <si>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</si>
  <si>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</si>
  <si>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</si>
  <si>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</si>
  <si>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</si>
  <si>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</si>
  <si>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</si>
  <si>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</si>
  <si>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</si>
  <si>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</si>
  <si>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</si>
  <si>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</si>
  <si>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</si>
  <si>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</si>
  <si>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</si>
  <si>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</si>
  <si>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</si>
  <si>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</si>
  <si>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</si>
  <si>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</si>
  <si>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</si>
  <si>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</si>
  <si>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</si>
  <si>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</si>
  <si>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</si>
  <si>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</si>
  <si>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</si>
  <si>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</si>
  <si>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</si>
  <si>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</si>
  <si>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</si>
  <si>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</si>
  <si>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</si>
  <si>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</si>
  <si>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</si>
  <si>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</si>
  <si>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</si>
  <si>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</si>
  <si>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</si>
  <si>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</si>
  <si>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</si>
  <si>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</si>
  <si>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</si>
  <si>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</si>
  <si>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</si>
  <si>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</si>
  <si>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</si>
  <si>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</si>
  <si>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</si>
  <si>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</si>
  <si>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</si>
  <si>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</si>
  <si>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</si>
  <si>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</si>
  <si>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</si>
  <si>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</si>
  <si>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</si>
  <si>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</si>
  <si>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</si>
  <si>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</si>
  <si>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</si>
  <si>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</si>
  <si>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</si>
  <si>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</si>
  <si>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</si>
  <si>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</si>
  <si>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</si>
  <si>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</si>
  <si>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</si>
  <si>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</si>
  <si>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</si>
  <si>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</si>
  <si>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</si>
  <si>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</si>
  <si>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</si>
  <si>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</si>
  <si>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</si>
  <si>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</si>
  <si>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</si>
  <si>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</si>
  <si>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</si>
  <si>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</si>
  <si>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</si>
  <si>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</si>
  <si>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</si>
  <si>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</si>
  <si>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</si>
  <si>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</si>
  <si>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</si>
  <si>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</si>
  <si>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</si>
  <si>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</si>
  <si>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</si>
  <si>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</si>
  <si>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</si>
  <si>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</si>
  <si>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</si>
  <si>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</si>
  <si>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</si>
  <si>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</si>
  <si>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</si>
  <si>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</si>
  <si>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</si>
  <si>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</si>
  <si>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</si>
  <si>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</si>
  <si>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</si>
  <si>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</si>
  <si>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</si>
  <si>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</si>
  <si>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</si>
  <si>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</si>
  <si>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</si>
  <si>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</si>
  <si>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</si>
  <si>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</si>
  <si>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</si>
  <si>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</si>
  <si>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</si>
  <si>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</si>
  <si>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</si>
  <si>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</si>
  <si>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</si>
  <si>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</si>
  <si>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</si>
  <si>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</si>
  <si>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</si>
  <si>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</si>
  <si>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</si>
  <si>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</si>
  <si>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</si>
  <si>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</si>
  <si>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</si>
  <si>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</si>
  <si>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</si>
  <si>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</si>
  <si>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</si>
  <si>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</si>
  <si>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</si>
  <si>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</si>
  <si>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</si>
  <si>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</si>
  <si>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</si>
  <si>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</si>
  <si>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</si>
  <si>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</si>
  <si>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</si>
  <si>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</si>
  <si>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</si>
  <si>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</si>
  <si>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</si>
  <si>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</si>
  <si>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</si>
  <si>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</si>
  <si>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</si>
  <si>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</si>
  <si>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</si>
  <si>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</si>
  <si>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</si>
  <si>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</si>
  <si>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</si>
  <si>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</si>
  <si>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</si>
  <si>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</si>
  <si>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</si>
  <si>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</si>
  <si>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</si>
  <si>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</si>
  <si>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</si>
  <si>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</si>
  <si>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</si>
  <si>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</si>
  <si>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</si>
  <si>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</si>
  <si>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</si>
  <si>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</si>
  <si>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</si>
  <si>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</si>
  <si>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</si>
  <si>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</si>
  <si>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</si>
  <si>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</si>
  <si>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</si>
  <si>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</si>
  <si>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</si>
  <si>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</si>
  <si>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</si>
  <si>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</si>
  <si>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</si>
  <si>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</si>
  <si>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</si>
  <si>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</si>
  <si>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</si>
  <si>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</si>
  <si>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</si>
  <si>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</si>
  <si>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</si>
  <si>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</si>
  <si>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</si>
  <si>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</si>
  <si>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</si>
  <si>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</si>
  <si>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</si>
  <si>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</si>
  <si>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</si>
  <si>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</si>
  <si>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</si>
  <si>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</si>
  <si>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</si>
  <si>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</si>
  <si>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</si>
  <si>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</si>
  <si>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</si>
  <si>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</si>
  <si>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</si>
  <si>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</si>
  <si>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</si>
  <si>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</si>
  <si>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</si>
  <si>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</si>
  <si>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</si>
  <si>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</si>
  <si>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</si>
  <si>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</si>
  <si>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</si>
  <si>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</si>
  <si>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</si>
  <si>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</si>
  <si>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</si>
  <si>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</si>
  <si>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</si>
  <si>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</si>
  <si>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</si>
  <si>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</si>
  <si>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</si>
  <si>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</si>
  <si>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</si>
  <si>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</si>
  <si>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</si>
  <si>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</si>
  <si>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</si>
  <si>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</si>
  <si>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</si>
  <si>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</si>
  <si>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</si>
  <si>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</si>
  <si>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</si>
  <si>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</si>
  <si>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</si>
  <si>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</si>
  <si>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</si>
  <si>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</si>
  <si>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</si>
  <si>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</si>
  <si>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</si>
  <si>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</si>
  <si>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</si>
  <si>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</si>
  <si>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</si>
  <si>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</si>
  <si>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</si>
  <si>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</si>
  <si>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</si>
  <si>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</si>
  <si>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</si>
  <si>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</si>
  <si>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</si>
  <si>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</si>
  <si>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</si>
  <si>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</si>
  <si>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</si>
  <si>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</si>
  <si>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</si>
  <si>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</si>
  <si>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</si>
  <si>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</si>
  <si>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</si>
  <si>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</si>
  <si>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</si>
  <si>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</si>
  <si>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</si>
  <si>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</si>
  <si>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</si>
  <si>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</si>
  <si>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</si>
  <si>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</si>
  <si>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</si>
  <si>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</si>
  <si>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</si>
  <si>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</si>
  <si>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</si>
  <si>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</si>
  <si>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</si>
  <si>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</si>
  <si>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</si>
  <si>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</si>
  <si>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</si>
  <si>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</si>
  <si>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</si>
  <si>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</si>
  <si>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</si>
  <si>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</si>
  <si>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</si>
  <si>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</si>
  <si>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</si>
  <si>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</si>
  <si>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</si>
  <si>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</si>
  <si>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</si>
  <si>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</si>
  <si>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</si>
  <si>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</si>
  <si>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</si>
  <si>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</si>
  <si>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</si>
  <si>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</si>
  <si>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</si>
  <si>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</si>
  <si>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</si>
  <si>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</si>
  <si>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</si>
  <si>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</si>
  <si>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</si>
  <si>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</si>
  <si>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</si>
  <si>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</si>
  <si>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</si>
  <si>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</si>
  <si>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</si>
  <si>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</si>
  <si>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</si>
  <si>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</si>
  <si>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</si>
  <si>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</si>
  <si>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</si>
  <si>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</si>
  <si>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</si>
  <si>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</si>
  <si>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</si>
  <si>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</si>
  <si>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</si>
  <si>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</si>
  <si>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</si>
  <si>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</si>
  <si>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</si>
  <si>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</si>
  <si>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</si>
  <si>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</si>
  <si>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</si>
  <si>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</si>
  <si>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</si>
  <si>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</si>
  <si>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</si>
  <si>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</si>
  <si>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</si>
  <si>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</si>
  <si>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</si>
  <si>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</si>
  <si>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</si>
  <si>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</si>
  <si>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</si>
  <si>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</si>
  <si>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</si>
  <si>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</si>
  <si>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</si>
  <si>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</si>
  <si>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</si>
  <si>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</si>
  <si>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</si>
  <si>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</si>
  <si>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</si>
  <si>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</si>
  <si>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</si>
  <si>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</si>
  <si>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</si>
  <si>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</si>
  <si>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</si>
  <si>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</si>
  <si>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</si>
  <si>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</si>
  <si>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</si>
  <si>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</si>
  <si>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</si>
  <si>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</si>
  <si>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</si>
  <si>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</si>
  <si>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</si>
  <si>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</si>
  <si>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</si>
  <si>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</si>
  <si>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</si>
  <si>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</si>
  <si>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</si>
  <si>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</si>
  <si>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</si>
  <si>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</si>
  <si>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</si>
  <si>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</si>
  <si>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</si>
  <si>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</si>
  <si>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</si>
  <si>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</si>
  <si>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</si>
  <si>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</si>
  <si>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</si>
  <si>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</si>
  <si>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</si>
  <si>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</si>
  <si>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</si>
  <si>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</si>
  <si>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</si>
  <si>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</si>
  <si>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</si>
  <si>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</si>
  <si>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</si>
  <si>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</si>
  <si>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</si>
  <si>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</si>
  <si>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</si>
  <si>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</si>
  <si>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</si>
  <si>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</si>
  <si>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</si>
  <si>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</si>
  <si>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</si>
  <si>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</si>
  <si>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</si>
  <si>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</si>
  <si>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</si>
  <si>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</si>
  <si>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</si>
  <si>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</si>
  <si>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</si>
  <si>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</si>
  <si>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</si>
  <si>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</si>
  <si>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</si>
  <si>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</si>
  <si>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</si>
  <si>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</si>
  <si>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</si>
  <si>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</si>
  <si>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</si>
  <si>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</si>
  <si>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</si>
  <si>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</si>
  <si>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</si>
  <si>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</si>
  <si>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</si>
  <si>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</si>
  <si>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</si>
  <si>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</si>
  <si>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</si>
  <si>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</si>
  <si>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</si>
  <si>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</si>
  <si>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</si>
  <si>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</si>
  <si>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</si>
  <si>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</si>
  <si>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</si>
  <si>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</si>
  <si>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</si>
  <si>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</si>
  <si>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</si>
  <si>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</si>
  <si>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</si>
  <si>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</si>
  <si>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</si>
  <si>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</si>
  <si>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</si>
  <si>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</si>
  <si>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</si>
  <si>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</si>
  <si>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</si>
  <si>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</si>
  <si>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</si>
  <si>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</si>
  <si>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</si>
  <si>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</si>
  <si>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</si>
  <si>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</si>
  <si>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</si>
  <si>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</si>
  <si>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</si>
  <si>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</si>
  <si>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</si>
  <si>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</si>
  <si>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</si>
  <si>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</si>
  <si>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</si>
  <si>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</si>
  <si>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</si>
  <si>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</si>
  <si>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</si>
  <si>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</si>
  <si>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</si>
  <si>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</si>
  <si>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</si>
  <si>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</si>
  <si>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</si>
  <si>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</si>
  <si>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</si>
  <si>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</si>
  <si>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</si>
  <si>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</si>
  <si>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</si>
  <si>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</si>
  <si>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</si>
  <si>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</si>
  <si>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</si>
  <si>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</si>
  <si>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</si>
  <si>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</si>
  <si>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</si>
  <si>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</si>
  <si>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</si>
  <si>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</si>
  <si>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</si>
  <si>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</si>
  <si>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</si>
  <si>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</si>
  <si>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</si>
  <si>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</si>
  <si>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</si>
  <si>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</si>
  <si>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</si>
  <si>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</si>
  <si>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</si>
  <si>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</si>
  <si>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</si>
  <si>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</si>
  <si>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</si>
  <si>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</si>
  <si>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</si>
  <si>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</si>
  <si>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</si>
  <si>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</si>
  <si>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</si>
  <si>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</si>
  <si>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</si>
  <si>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</si>
  <si>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</si>
  <si>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</si>
  <si>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</si>
  <si>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</si>
  <si>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</si>
  <si>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</si>
  <si>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</si>
  <si>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</si>
  <si>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</si>
  <si>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</si>
  <si>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</si>
  <si>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</si>
  <si>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</si>
  <si>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</si>
  <si>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</si>
  <si>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</si>
  <si>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</si>
  <si>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</si>
  <si>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</si>
  <si>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</si>
  <si>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</si>
  <si>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</si>
  <si>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</si>
  <si>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</si>
  <si>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</si>
  <si>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</si>
  <si>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</si>
  <si>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</si>
  <si>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</si>
  <si>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</si>
  <si>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</si>
  <si>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</si>
  <si>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</si>
  <si>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</si>
  <si>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</si>
  <si>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</si>
  <si>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</si>
  <si>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</si>
  <si>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</si>
  <si>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</si>
  <si>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</si>
  <si>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</si>
  <si>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</si>
  <si>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</si>
  <si>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</si>
  <si>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</si>
  <si>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</si>
  <si>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</si>
  <si>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</si>
  <si>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</si>
  <si>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</si>
  <si>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</si>
  <si>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</si>
  <si>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</si>
  <si>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</si>
  <si>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</si>
  <si>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</si>
  <si>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</si>
  <si>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</si>
  <si>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</si>
  <si>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</si>
  <si>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</si>
  <si>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</si>
  <si>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</si>
  <si>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</si>
  <si>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</si>
  <si>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</si>
  <si>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</si>
  <si>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</si>
  <si>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</si>
  <si>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</si>
  <si>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</si>
  <si>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</si>
  <si>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</si>
  <si>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</si>
  <si>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</si>
  <si>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</si>
  <si>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</si>
  <si>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</si>
  <si>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</si>
  <si>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</si>
  <si>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</si>
  <si>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</si>
  <si>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</si>
  <si>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</si>
  <si>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</si>
  <si>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</si>
  <si>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</si>
  <si>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</si>
  <si>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</si>
  <si>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</si>
  <si>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</si>
  <si>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</si>
  <si>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</si>
  <si>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</si>
  <si>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</si>
  <si>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</si>
  <si>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</si>
  <si>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</si>
  <si>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</si>
  <si>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</si>
  <si>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</si>
  <si>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</si>
  <si>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</si>
  <si>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</si>
  <si>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</si>
  <si>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</si>
  <si>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</si>
  <si>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</si>
  <si>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</si>
  <si>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</si>
  <si>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</si>
  <si>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</si>
  <si>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</si>
  <si>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</si>
  <si>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</si>
  <si>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</si>
  <si>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</si>
  <si>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</si>
  <si>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</si>
  <si>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</si>
  <si>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</si>
  <si>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</si>
  <si>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</si>
  <si>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</si>
  <si>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</si>
  <si>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</si>
  <si>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</si>
  <si>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</si>
  <si>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</si>
  <si>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</si>
  <si>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</si>
  <si>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</si>
  <si>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</si>
  <si>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</si>
  <si>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</si>
  <si>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</si>
  <si>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</si>
  <si>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</si>
  <si>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</si>
  <si>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</si>
  <si>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</si>
  <si>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</si>
  <si>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</si>
  <si>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</si>
  <si>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</si>
  <si>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</si>
  <si>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</si>
  <si>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</si>
  <si>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</si>
  <si>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</si>
  <si>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</si>
  <si>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</si>
  <si>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</si>
  <si>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</si>
  <si>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</si>
  <si>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</si>
  <si>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</si>
  <si>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</si>
  <si>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</si>
  <si>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</si>
  <si>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</si>
  <si>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</si>
  <si>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</si>
  <si>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</si>
  <si>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</si>
  <si>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</si>
  <si>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</si>
  <si>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</si>
  <si>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</si>
  <si>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</si>
  <si>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</si>
  <si>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</si>
  <si>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</si>
  <si>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</si>
  <si>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</si>
  <si>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</si>
  <si>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</si>
  <si>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</si>
  <si>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</si>
  <si>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</si>
  <si>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</si>
  <si>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</si>
  <si>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</si>
  <si>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</si>
  <si>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</si>
  <si>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</si>
  <si>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</si>
  <si>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</si>
  <si>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</si>
  <si>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</si>
  <si>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</si>
  <si>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</si>
  <si>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</si>
  <si>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</si>
  <si>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</si>
  <si>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</si>
  <si>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</si>
  <si>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</si>
  <si>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</si>
  <si>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</si>
  <si>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</si>
  <si>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</si>
  <si>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</si>
  <si>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</si>
  <si>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</si>
  <si>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</si>
  <si>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</si>
  <si>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</si>
  <si>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</si>
  <si>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</si>
  <si>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</si>
  <si>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</si>
  <si>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</si>
  <si>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</si>
  <si>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</si>
  <si>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</si>
  <si>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</si>
  <si>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</si>
  <si>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</si>
  <si>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</si>
  <si>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</si>
  <si>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</si>
  <si>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</si>
  <si>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</si>
  <si>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</si>
  <si>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</si>
  <si>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</si>
  <si>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</si>
  <si>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</si>
  <si>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</si>
  <si>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</si>
  <si>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</si>
  <si>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</si>
  <si>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</si>
  <si>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</si>
  <si>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</si>
  <si>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</si>
  <si>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</si>
  <si>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</si>
  <si>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</si>
  <si>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</si>
  <si>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</si>
  <si>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</si>
  <si>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</si>
  <si>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</si>
  <si>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</si>
  <si>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</si>
  <si>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</si>
  <si>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</si>
  <si>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</si>
  <si>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</si>
  <si>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</si>
  <si>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</si>
  <si>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</si>
  <si>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</si>
  <si>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</si>
  <si>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</si>
  <si>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</si>
  <si>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</si>
  <si>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</si>
  <si>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</si>
  <si>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</si>
  <si>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</si>
  <si>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</si>
  <si>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</si>
  <si>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</si>
  <si>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</si>
  <si>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</si>
  <si>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</si>
  <si>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</si>
  <si>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</si>
  <si>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</si>
  <si>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</si>
  <si>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</si>
  <si>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</si>
  <si>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</si>
  <si>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</si>
  <si>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</si>
  <si>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</si>
  <si>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</si>
  <si>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</si>
  <si>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</si>
  <si>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</si>
  <si>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</si>
  <si>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</si>
  <si>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</si>
  <si>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</si>
  <si>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</si>
  <si>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</si>
  <si>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</si>
  <si>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</si>
  <si>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</si>
  <si>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</si>
  <si>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</si>
  <si>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</si>
  <si>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</si>
  <si>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</si>
  <si>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</si>
  <si>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</si>
  <si>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</si>
  <si>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</si>
  <si>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</si>
  <si>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</si>
  <si>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</si>
  <si>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</si>
  <si>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</si>
  <si>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</si>
  <si>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</si>
  <si>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</si>
  <si>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</si>
  <si>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</si>
  <si>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</si>
  <si>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</si>
  <si>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</si>
  <si>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</si>
  <si>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</si>
  <si>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</si>
  <si>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</si>
  <si>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</si>
  <si>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</si>
  <si>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</si>
  <si>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</si>
  <si>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</si>
  <si>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</si>
  <si>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</si>
  <si>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</si>
  <si>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</si>
  <si>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</si>
  <si>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</si>
  <si>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</si>
  <si>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</si>
  <si>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</si>
  <si>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</si>
  <si>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</si>
  <si>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</si>
  <si>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</si>
  <si>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</si>
  <si>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</si>
  <si>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</si>
  <si>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</si>
  <si>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</si>
  <si>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</si>
  <si>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</si>
  <si>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</si>
  <si>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</si>
  <si>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</si>
  <si>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</si>
  <si>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</si>
  <si>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</si>
  <si>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</si>
  <si>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</si>
  <si>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</si>
  <si>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</si>
  <si>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</si>
  <si>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</si>
  <si>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</si>
  <si>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</si>
  <si>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</si>
  <si>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</si>
  <si>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</si>
  <si>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</si>
  <si>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</si>
  <si>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</si>
  <si>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</si>
  <si>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</si>
  <si>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</si>
  <si>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</si>
  <si>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</si>
  <si>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</si>
  <si>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</si>
  <si>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</si>
  <si>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</si>
  <si>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</si>
  <si>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</si>
  <si>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</si>
  <si>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</si>
  <si>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</si>
  <si>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</si>
  <si>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</si>
  <si>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</si>
  <si>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</si>
  <si>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</si>
  <si>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</si>
  <si>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</si>
  <si>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</si>
  <si>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</si>
  <si>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</si>
  <si>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</si>
  <si>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</si>
  <si>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</si>
  <si>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</si>
  <si>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</si>
  <si>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</si>
  <si>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</si>
  <si>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</si>
  <si>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</si>
  <si>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</si>
  <si>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</si>
  <si>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</si>
  <si>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</si>
  <si>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</si>
  <si>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</si>
  <si>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</si>
  <si>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</si>
  <si>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</si>
  <si>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</si>
  <si>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</si>
  <si>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</si>
  <si>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</si>
  <si>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</si>
  <si>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</si>
  <si>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</si>
  <si>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</si>
  <si>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</si>
  <si>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</si>
  <si>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</si>
  <si>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</si>
  <si>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</si>
  <si>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</si>
  <si>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</si>
  <si>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</si>
  <si>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</si>
  <si>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</si>
  <si>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</si>
  <si>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</si>
  <si>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</si>
  <si>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</si>
  <si>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</si>
  <si>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</si>
  <si>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</si>
  <si>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</si>
  <si>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</si>
  <si>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</si>
  <si>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</si>
  <si>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</si>
  <si>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</si>
  <si>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</si>
  <si>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</si>
  <si>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</si>
  <si>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</si>
  <si>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</si>
  <si>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</si>
  <si>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</si>
  <si>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</si>
  <si>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</si>
  <si>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</si>
  <si>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</si>
  <si>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</si>
  <si>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</si>
  <si>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</si>
  <si>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</si>
  <si>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</si>
  <si>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</si>
  <si>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</si>
  <si>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</si>
  <si>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</si>
  <si>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</si>
  <si>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</si>
  <si>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</si>
  <si>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</si>
  <si>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</si>
  <si>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</si>
  <si>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</si>
  <si>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</si>
  <si>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</si>
  <si>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</si>
  <si>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</si>
  <si>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</si>
  <si>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</si>
  <si>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</si>
  <si>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</si>
  <si>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</si>
  <si>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</si>
  <si>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</si>
  <si>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</si>
  <si>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</si>
  <si>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</si>
  <si>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</si>
  <si>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</si>
  <si>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</si>
  <si>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</si>
  <si>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</si>
  <si>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</si>
  <si>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</si>
  <si>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</si>
  <si>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</si>
  <si>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</si>
  <si>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</si>
  <si>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</si>
  <si>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</si>
  <si>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</si>
  <si>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</si>
  <si>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</si>
  <si>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</si>
  <si>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</si>
  <si>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</si>
  <si>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</si>
  <si>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</si>
  <si>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</si>
  <si>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</si>
  <si>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</si>
  <si>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</si>
  <si>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</si>
  <si>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</si>
  <si>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</si>
  <si>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</si>
  <si>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</si>
  <si>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</si>
  <si>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</si>
  <si>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</si>
  <si>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</si>
  <si>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</si>
  <si>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</si>
  <si>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</si>
  <si>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</si>
  <si>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</si>
  <si>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</si>
  <si>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</si>
  <si>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</si>
  <si>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</si>
  <si>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</si>
  <si>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</si>
  <si>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</si>
  <si>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</si>
  <si>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</si>
  <si>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</si>
  <si>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</si>
  <si>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</si>
  <si>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</si>
  <si>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</si>
  <si>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</si>
  <si>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</si>
  <si>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</si>
  <si>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</si>
  <si>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</si>
  <si>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</si>
  <si>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</si>
  <si>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</si>
  <si>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</si>
  <si>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</si>
  <si>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</si>
  <si>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</si>
  <si>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</si>
  <si>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</si>
  <si>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</si>
  <si>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</si>
  <si>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</si>
  <si>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</si>
  <si>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</si>
  <si>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</si>
  <si>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</si>
  <si>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</si>
  <si>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</si>
  <si>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</si>
  <si>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</si>
  <si>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</si>
  <si>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</si>
  <si>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</si>
  <si>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</si>
  <si>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</si>
  <si>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</si>
  <si>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</si>
  <si>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</si>
  <si>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</si>
  <si>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</si>
  <si>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</si>
  <si>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</si>
  <si>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</si>
  <si>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</si>
  <si>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</si>
  <si>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</si>
  <si>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</si>
  <si>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</si>
  <si>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</si>
  <si>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</si>
  <si>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</si>
  <si>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</si>
  <si>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</si>
  <si>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</si>
  <si>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</si>
  <si>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</si>
  <si>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</si>
  <si>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</si>
  <si>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</si>
  <si>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</si>
  <si>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</si>
  <si>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</si>
  <si>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</si>
  <si>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</si>
  <si>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</si>
  <si>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</si>
  <si>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</si>
  <si>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</si>
  <si>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</si>
  <si>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</si>
  <si>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</si>
  <si>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</si>
  <si>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</si>
  <si>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</si>
  <si>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</si>
  <si>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</si>
  <si>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</si>
  <si>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</si>
  <si>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</si>
  <si>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</si>
  <si>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</si>
  <si>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</si>
  <si>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</si>
  <si>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</si>
  <si>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</si>
  <si>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</si>
  <si>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</si>
  <si>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</si>
  <si>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</si>
  <si>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</si>
  <si>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</si>
  <si>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</si>
  <si>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</si>
  <si>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</si>
  <si>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</si>
  <si>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</si>
  <si>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</si>
  <si>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</si>
  <si>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</si>
  <si>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</si>
  <si>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</si>
  <si>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</si>
  <si>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</si>
  <si>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</si>
  <si>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</si>
  <si>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</si>
  <si>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</si>
  <si>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</si>
  <si>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</si>
  <si>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</si>
  <si>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</si>
  <si>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</si>
  <si>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</si>
  <si>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</si>
  <si>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</si>
  <si>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</si>
  <si>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</si>
  <si>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</si>
  <si>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</si>
  <si>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</si>
  <si>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</si>
  <si>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</si>
  <si>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</si>
  <si>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</si>
  <si>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</si>
  <si>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</si>
  <si>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</si>
  <si>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</si>
  <si>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</si>
  <si>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</si>
  <si>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</si>
  <si>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</si>
  <si>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</si>
  <si>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</si>
  <si>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</si>
  <si>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</si>
  <si>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</si>
  <si>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</si>
  <si>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</si>
  <si>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</si>
  <si>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</si>
  <si>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</si>
  <si>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</si>
  <si>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</si>
  <si>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</si>
  <si>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</si>
  <si>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</si>
  <si>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</si>
  <si>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</si>
  <si>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</si>
  <si>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</si>
  <si>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</si>
  <si>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</si>
  <si>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</si>
  <si>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</si>
  <si>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</si>
  <si>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</si>
  <si>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</si>
  <si>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</si>
  <si>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</si>
  <si>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</si>
  <si>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</si>
  <si>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</si>
  <si>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</si>
  <si>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</si>
  <si>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</si>
  <si>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</si>
  <si>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</si>
  <si>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</si>
  <si>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</si>
  <si>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</si>
  <si>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</si>
  <si>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</si>
  <si>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</si>
  <si>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</si>
  <si>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</si>
  <si>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</si>
  <si>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</si>
  <si>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</si>
  <si>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</si>
  <si>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</si>
  <si>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</si>
  <si>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</si>
  <si>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</si>
  <si>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</si>
  <si>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</si>
  <si>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</si>
  <si>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</si>
  <si>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</si>
  <si>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</si>
  <si>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</si>
  <si>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</si>
  <si>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</si>
  <si>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</si>
  <si>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</si>
  <si>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</si>
  <si>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</si>
  <si>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</si>
  <si>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</si>
  <si>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</si>
  <si>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</si>
  <si>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</si>
  <si>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</si>
  <si>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</si>
  <si>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</si>
  <si>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</si>
  <si>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</si>
  <si>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</si>
  <si>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</si>
  <si>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</si>
  <si>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</si>
  <si>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</si>
  <si>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</si>
  <si>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</si>
  <si>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</si>
  <si>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</si>
  <si>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</si>
  <si>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</si>
  <si>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</si>
  <si>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</si>
  <si>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</si>
  <si>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</si>
  <si>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</si>
  <si>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</si>
  <si>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</si>
  <si>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</si>
  <si>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</si>
  <si>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</si>
  <si>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</si>
  <si>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</si>
  <si>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</si>
  <si>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</si>
  <si>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</si>
  <si>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</si>
  <si>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</si>
  <si>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</si>
  <si>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</si>
  <si>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</si>
  <si>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</si>
  <si>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</si>
  <si>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</si>
  <si>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</si>
  <si>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</si>
  <si>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</si>
  <si>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</si>
  <si>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</si>
  <si>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</si>
  <si>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</si>
  <si>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</si>
  <si>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</si>
  <si>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</si>
  <si>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</si>
  <si>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</si>
  <si>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</si>
  <si>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</si>
  <si>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</si>
  <si>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</si>
  <si>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</si>
  <si>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</si>
  <si>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</si>
  <si>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</si>
  <si>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</si>
  <si>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</si>
  <si>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</si>
  <si>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</si>
  <si>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</si>
  <si>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</si>
  <si>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</si>
  <si>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</si>
  <si>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</si>
  <si>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</si>
  <si>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</si>
  <si>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</si>
  <si>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</si>
  <si>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</si>
  <si>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</si>
  <si>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</si>
  <si>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</si>
  <si>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</si>
  <si>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</si>
  <si>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</si>
  <si>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</si>
  <si>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</si>
  <si>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</si>
  <si>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</si>
  <si>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</si>
  <si>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</si>
  <si>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</si>
  <si>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</si>
  <si>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</si>
  <si>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</si>
  <si>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</si>
  <si>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</si>
  <si>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</si>
  <si>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</si>
  <si>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</si>
  <si>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</si>
  <si>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</si>
  <si>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</si>
  <si>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</si>
  <si>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</si>
  <si>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</si>
  <si>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</si>
  <si>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</si>
  <si>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</si>
  <si>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</si>
  <si>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</si>
  <si>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</si>
  <si>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</si>
  <si>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</si>
  <si>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</si>
  <si>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</si>
  <si>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</si>
  <si>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</si>
  <si>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</si>
  <si>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</si>
  <si>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</si>
  <si>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</si>
  <si>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</si>
  <si>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</si>
  <si>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</si>
  <si>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</si>
  <si>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</si>
  <si>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</si>
  <si>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</si>
  <si>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</si>
  <si>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</si>
  <si>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</si>
  <si>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</si>
  <si>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</si>
  <si>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</si>
  <si>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</si>
  <si>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</si>
  <si>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</si>
  <si>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</si>
  <si>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</si>
  <si>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</si>
  <si>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</si>
  <si>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</si>
  <si>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</si>
  <si>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</si>
  <si>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</si>
  <si>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</si>
  <si>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</si>
  <si>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</si>
  <si>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</si>
  <si>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</si>
  <si>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</si>
  <si>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</si>
  <si>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</si>
  <si>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</si>
  <si>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</si>
  <si>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</si>
  <si>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</si>
  <si>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</si>
  <si>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</si>
  <si>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</si>
  <si>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</si>
  <si>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</si>
  <si>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</si>
  <si>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</si>
  <si>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</si>
  <si>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</si>
  <si>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</si>
  <si>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</si>
  <si>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</si>
  <si>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</si>
  <si>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</si>
  <si>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</si>
  <si>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</si>
  <si>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</si>
  <si>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</si>
  <si>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</si>
  <si>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</si>
  <si>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</si>
  <si>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</si>
  <si>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</si>
  <si>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</si>
  <si>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</si>
  <si>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</si>
  <si>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</si>
  <si>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</si>
  <si>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</si>
  <si>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</si>
  <si>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</si>
  <si>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</si>
  <si>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</si>
  <si>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</si>
  <si>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</si>
  <si>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</si>
  <si>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</si>
  <si>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</si>
  <si>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</si>
  <si>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</si>
  <si>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</si>
  <si>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</si>
  <si>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</si>
  <si>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</si>
  <si>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</si>
  <si>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</si>
  <si>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</si>
  <si>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</si>
  <si>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</si>
  <si>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</si>
  <si>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</si>
  <si>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</si>
  <si>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</si>
  <si>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</si>
  <si>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</si>
  <si>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</si>
  <si>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</si>
  <si>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</si>
  <si>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</si>
  <si>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</si>
  <si>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</si>
  <si>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</si>
  <si>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</si>
  <si>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</si>
  <si>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</si>
  <si>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</si>
  <si>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</si>
  <si>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</si>
  <si>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</si>
  <si>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</si>
  <si>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</si>
  <si>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</si>
  <si>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</si>
  <si>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</si>
  <si>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</si>
  <si>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</si>
  <si>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</si>
  <si>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</si>
  <si>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</si>
  <si>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</si>
  <si>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</si>
  <si>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</si>
  <si>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</si>
  <si>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</si>
  <si>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</si>
  <si>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</si>
  <si>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</si>
  <si>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</si>
  <si>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</si>
  <si>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</si>
  <si>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</si>
  <si>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</si>
  <si>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</si>
  <si>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</si>
  <si>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</si>
  <si>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</si>
  <si>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</si>
  <si>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</si>
  <si>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</si>
  <si>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</si>
  <si>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</si>
  <si>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</si>
  <si>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</si>
  <si>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</si>
  <si>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</si>
  <si>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</si>
  <si>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</si>
  <si>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</si>
  <si>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</si>
  <si>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</si>
  <si>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</si>
  <si>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</si>
  <si>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</si>
  <si>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</si>
  <si>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</si>
  <si>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</si>
  <si>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</si>
  <si>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</si>
  <si>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</si>
  <si>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</si>
  <si>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</si>
  <si>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</si>
  <si>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</si>
  <si>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</si>
  <si>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</si>
  <si>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</si>
  <si>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</si>
  <si>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</si>
  <si>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</si>
  <si>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</si>
  <si>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</si>
  <si>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</si>
  <si>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</si>
  <si>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</si>
  <si>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</si>
  <si>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</si>
  <si>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</si>
  <si>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</si>
  <si>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</si>
  <si>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</si>
  <si>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</si>
  <si>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</si>
  <si>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</si>
  <si>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</si>
  <si>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</si>
  <si>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</si>
  <si>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</si>
  <si>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</si>
  <si>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</si>
  <si>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</si>
  <si>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</si>
  <si>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</si>
  <si>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</si>
  <si>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</si>
  <si>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</si>
  <si>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</si>
  <si>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</si>
  <si>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</si>
  <si>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</si>
  <si>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</si>
  <si>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</si>
  <si>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</si>
  <si>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</si>
  <si>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</si>
  <si>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</si>
  <si>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</si>
  <si>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</si>
  <si>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</si>
  <si>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</si>
  <si>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</si>
  <si>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</si>
  <si>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</si>
  <si>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</si>
  <si>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</si>
  <si>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</si>
  <si>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</si>
  <si>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</si>
  <si>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</si>
  <si>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</si>
  <si>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</si>
  <si>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</si>
  <si>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</si>
  <si>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</si>
  <si>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</si>
  <si>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</si>
  <si>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</si>
  <si>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</si>
  <si>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</si>
  <si>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</si>
  <si>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</si>
  <si>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</si>
  <si>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</si>
  <si>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</si>
  <si>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</si>
  <si>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</si>
  <si>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</si>
  <si>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</si>
  <si>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</si>
  <si>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</si>
  <si>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</si>
  <si>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</si>
  <si>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</si>
  <si>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</si>
  <si>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</si>
  <si>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</si>
  <si>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</si>
  <si>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</si>
  <si>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</si>
  <si>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</si>
  <si>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</si>
  <si>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</si>
  <si>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</si>
  <si>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</si>
  <si>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</si>
  <si>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</si>
  <si>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</si>
  <si>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</si>
  <si>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</si>
  <si>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</si>
  <si>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</si>
  <si>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</si>
  <si>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</si>
  <si>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</si>
  <si>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</si>
  <si>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</si>
  <si>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</si>
  <si>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</si>
  <si>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</si>
  <si>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</si>
  <si>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</si>
  <si>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</si>
  <si>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</si>
  <si>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</si>
  <si>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</si>
  <si>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</si>
  <si>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</si>
  <si>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</si>
  <si>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</si>
  <si>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</si>
  <si>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</si>
  <si>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</si>
  <si>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</si>
  <si>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</si>
  <si>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</si>
  <si>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</si>
  <si>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</si>
  <si>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</si>
  <si>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</si>
  <si>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</si>
  <si>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</si>
  <si>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</si>
  <si>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</si>
  <si>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</si>
  <si>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</si>
  <si>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</si>
  <si>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</si>
  <si>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</si>
  <si>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</si>
  <si>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</si>
  <si>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</si>
  <si>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</si>
  <si>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</si>
  <si>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</si>
  <si>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</si>
  <si>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</si>
  <si>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</si>
  <si>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</si>
  <si>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</si>
  <si>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</si>
  <si>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</si>
  <si>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</si>
  <si>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</si>
  <si>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</si>
  <si>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</si>
  <si>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</si>
  <si>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</si>
  <si>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</si>
  <si>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</si>
  <si>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</si>
  <si>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</si>
  <si>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</si>
  <si>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</si>
  <si>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</si>
  <si>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</si>
  <si>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</si>
  <si>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</si>
  <si>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</si>
  <si>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</si>
  <si>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</si>
  <si>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</si>
  <si>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</si>
  <si>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</si>
  <si>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</si>
  <si>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</si>
  <si>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</si>
  <si>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</si>
  <si>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</si>
  <si>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</si>
  <si>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</si>
  <si>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</si>
  <si>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</si>
  <si>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</si>
  <si>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</si>
  <si>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</si>
  <si>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</si>
  <si>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</si>
  <si>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</si>
  <si>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</si>
  <si>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</si>
  <si>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</si>
  <si>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</si>
  <si>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</si>
  <si>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</si>
  <si>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</si>
  <si>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</si>
  <si>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</si>
  <si>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</si>
  <si>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</si>
  <si>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</si>
  <si>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</si>
  <si>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</si>
  <si>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</si>
  <si>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</si>
  <si>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</si>
  <si>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</si>
  <si>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</si>
  <si>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</si>
  <si>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</si>
  <si>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</si>
  <si>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</si>
  <si>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</si>
  <si>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</si>
  <si>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</si>
  <si>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</si>
  <si>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</si>
  <si>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</si>
  <si>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</si>
  <si>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</si>
  <si>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</si>
  <si>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</si>
  <si>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</si>
  <si>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</si>
  <si>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</si>
  <si>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</si>
  <si>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</si>
  <si>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</si>
  <si>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</si>
  <si>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</si>
  <si>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</si>
  <si>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</si>
  <si>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</si>
  <si>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</si>
  <si>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</si>
  <si>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</si>
  <si>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</si>
  <si>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</si>
  <si>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</si>
  <si>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</si>
  <si>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</si>
  <si>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</si>
  <si>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</si>
  <si>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</si>
  <si>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</si>
  <si>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</si>
  <si>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</si>
  <si>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</si>
  <si>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</si>
  <si>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</si>
  <si>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</si>
  <si>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</si>
  <si>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</si>
  <si>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</si>
  <si>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</si>
  <si>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</si>
  <si>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</si>
  <si>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</si>
  <si>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</si>
  <si>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</si>
  <si>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</si>
  <si>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</si>
  <si>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</si>
  <si>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</si>
  <si>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</si>
  <si>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</si>
  <si>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</si>
  <si>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</si>
  <si>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</si>
  <si>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</si>
  <si>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</si>
  <si>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</si>
  <si>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</si>
  <si>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</si>
  <si>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</si>
  <si>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</si>
  <si>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</si>
  <si>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</si>
  <si>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</si>
  <si>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</si>
  <si>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</si>
  <si>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</si>
  <si>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</si>
  <si>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</si>
  <si>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</si>
  <si>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</si>
  <si>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</si>
  <si>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</si>
  <si>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</si>
  <si>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</si>
  <si>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</si>
  <si>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</si>
  <si>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</si>
  <si>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</si>
  <si>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</si>
  <si>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</si>
  <si>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</si>
  <si>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</si>
  <si>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</si>
  <si>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</si>
  <si>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</si>
  <si>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</si>
  <si>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</si>
  <si>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</si>
  <si>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</si>
  <si>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</si>
  <si>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</si>
  <si>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</si>
  <si>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</si>
  <si>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</si>
  <si>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</si>
  <si>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</si>
  <si>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</si>
  <si>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</si>
  <si>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</si>
  <si>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</si>
  <si>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</si>
  <si>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</si>
  <si>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</si>
  <si>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</si>
  <si>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</si>
  <si>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</si>
  <si>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</si>
  <si>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</si>
  <si>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</si>
  <si>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</si>
  <si>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</si>
  <si>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</si>
  <si>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</si>
  <si>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</si>
  <si>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</si>
  <si>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</si>
  <si>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</si>
  <si>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</si>
  <si>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</si>
  <si>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</si>
  <si>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</si>
  <si>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</si>
  <si>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</si>
  <si>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</si>
  <si>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</si>
  <si>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</si>
  <si>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</si>
  <si>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</si>
  <si>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</si>
  <si>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</si>
  <si>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</si>
  <si>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</si>
  <si>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</si>
  <si>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</si>
  <si>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</si>
  <si>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</si>
  <si>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</si>
  <si>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</si>
  <si>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</si>
  <si>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</si>
  <si>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</si>
  <si>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</si>
  <si>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</si>
  <si>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</si>
  <si>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</si>
  <si>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</si>
  <si>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</si>
  <si>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</si>
  <si>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</si>
  <si>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</si>
  <si>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</si>
  <si>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</si>
  <si>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</si>
  <si>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</si>
  <si>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</si>
  <si>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</si>
  <si>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</si>
  <si>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</si>
  <si>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</si>
  <si>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</si>
  <si>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</si>
  <si>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</si>
  <si>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</si>
  <si>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</si>
  <si>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</si>
  <si>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</si>
  <si>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</si>
  <si>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</si>
  <si>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</si>
  <si>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</si>
  <si>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</si>
  <si>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</si>
  <si>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</si>
  <si>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</si>
  <si>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</si>
  <si>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</si>
  <si>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</si>
  <si>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</si>
  <si>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</si>
  <si>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</si>
  <si>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</si>
  <si>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</si>
  <si>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</si>
  <si>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</si>
  <si>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</si>
  <si>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</si>
  <si>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</si>
  <si>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</si>
  <si>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</si>
  <si>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</si>
  <si>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</si>
  <si>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</si>
  <si>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</si>
  <si>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</si>
  <si>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</si>
  <si>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</si>
  <si>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</si>
  <si>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</si>
  <si>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</si>
  <si>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</si>
  <si>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</si>
  <si>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</si>
  <si>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</si>
  <si>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</si>
  <si>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</si>
  <si>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</si>
  <si>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</si>
  <si>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</si>
  <si>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</si>
  <si>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</si>
  <si>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</si>
  <si>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</si>
  <si>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</si>
  <si>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</si>
  <si>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</si>
  <si>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</si>
  <si>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</si>
  <si>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</si>
  <si>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</si>
  <si>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</si>
  <si>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</si>
  <si>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</si>
  <si>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</si>
  <si>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</si>
  <si>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</si>
  <si>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</si>
  <si>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</si>
  <si>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</si>
  <si>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</si>
  <si>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</si>
  <si>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</si>
  <si>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</si>
  <si>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</si>
  <si>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</si>
  <si>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</si>
  <si>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</si>
  <si>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</si>
  <si>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</si>
  <si>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</si>
  <si>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</si>
  <si>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</si>
  <si>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</si>
  <si>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</si>
  <si>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</si>
  <si>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</si>
  <si>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</si>
  <si>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</si>
  <si>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</si>
  <si>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</si>
  <si>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</si>
  <si>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</si>
  <si>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</si>
  <si>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</si>
  <si>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</si>
  <si>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</si>
  <si>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</si>
  <si>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</si>
  <si>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</si>
  <si>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</si>
  <si>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</si>
  <si>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</si>
  <si>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</si>
  <si>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</si>
  <si>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</si>
  <si>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</si>
  <si>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</si>
  <si>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</si>
  <si>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</si>
  <si>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</si>
  <si>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</si>
  <si>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</si>
  <si>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</si>
  <si>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</si>
  <si>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</si>
  <si>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</si>
  <si>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</si>
  <si>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</si>
  <si>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</si>
  <si>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</si>
  <si>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</si>
  <si>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</si>
  <si>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</si>
  <si>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</si>
  <si>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</si>
  <si>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</si>
  <si>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</si>
  <si>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</si>
  <si>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</si>
  <si>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</si>
  <si>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</si>
  <si>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</si>
  <si>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</si>
  <si>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</si>
  <si>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</si>
  <si>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</si>
  <si>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</si>
  <si>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</si>
  <si>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</si>
  <si>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</si>
  <si>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</si>
  <si>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</si>
  <si>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</si>
  <si>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</si>
  <si>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</si>
  <si>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</si>
  <si>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</si>
  <si>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</si>
  <si>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</si>
  <si>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</si>
  <si>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</si>
  <si>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</si>
  <si>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</si>
  <si>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</si>
  <si>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</si>
  <si>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</si>
  <si>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</si>
  <si>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</si>
  <si>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</si>
  <si>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</si>
  <si>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</si>
  <si>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</si>
  <si>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</si>
  <si>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</si>
  <si>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</si>
  <si>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</si>
  <si>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</si>
  <si>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</si>
  <si>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</si>
  <si>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</si>
  <si>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</si>
  <si>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</si>
  <si>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</si>
  <si>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</si>
  <si>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</si>
  <si>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</si>
  <si>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</si>
  <si>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</si>
  <si>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</si>
  <si>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</si>
  <si>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</si>
  <si>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</si>
  <si>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</si>
  <si>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</si>
  <si>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</si>
  <si>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</si>
  <si>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</si>
  <si>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</si>
  <si>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</si>
  <si>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</si>
  <si>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</si>
  <si>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</si>
  <si>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</si>
  <si>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</si>
  <si>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</si>
  <si>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</si>
  <si>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</si>
  <si>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</si>
  <si>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</si>
  <si>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</si>
  <si>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</si>
  <si>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</si>
  <si>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</si>
  <si>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</si>
  <si>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</si>
  <si>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</si>
  <si>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</si>
  <si>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</si>
  <si>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</si>
  <si>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</si>
  <si>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</si>
  <si>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</si>
  <si>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</si>
  <si>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</si>
  <si>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</si>
  <si>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</si>
  <si>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</si>
  <si>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</si>
  <si>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</si>
  <si>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</si>
  <si>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</si>
  <si>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</si>
  <si>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</si>
  <si>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</si>
  <si>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</si>
  <si>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</si>
  <si>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</si>
  <si>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</si>
  <si>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</si>
  <si>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</si>
  <si>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</si>
  <si>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</si>
  <si>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</si>
  <si>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</si>
  <si>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</si>
  <si>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</si>
  <si>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</si>
  <si>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</si>
  <si>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</si>
  <si>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</si>
  <si>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</si>
  <si>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</si>
  <si>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</si>
  <si>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</si>
  <si>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</si>
  <si>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</si>
  <si>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</si>
  <si>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</si>
  <si>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</si>
  <si>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</si>
  <si>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</si>
  <si>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</si>
  <si>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</si>
  <si>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</si>
  <si>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</si>
  <si>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</si>
  <si>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</si>
  <si>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</si>
  <si>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</si>
  <si>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</si>
  <si>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</si>
  <si>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</si>
  <si>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</si>
  <si>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</si>
  <si>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</si>
  <si>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</si>
  <si>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</si>
  <si>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</si>
  <si>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</si>
  <si>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</si>
  <si>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</si>
  <si>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</si>
  <si>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</si>
  <si>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</si>
  <si>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</si>
  <si>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</si>
  <si>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</si>
  <si>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</si>
  <si>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</si>
  <si>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</si>
  <si>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</si>
  <si>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</si>
  <si>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</si>
  <si>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</si>
  <si>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</si>
  <si>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</si>
  <si>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</si>
  <si>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</si>
  <si>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</si>
  <si>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</si>
  <si>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</si>
  <si>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</si>
  <si>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</si>
  <si>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</si>
  <si>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</si>
  <si>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</si>
  <si>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</si>
  <si>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</si>
  <si>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</si>
  <si>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</si>
  <si>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</si>
  <si>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</si>
  <si>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</si>
  <si>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</si>
  <si>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</si>
  <si>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</si>
  <si>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</si>
  <si>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</si>
  <si>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</si>
  <si>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</si>
  <si>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</si>
  <si>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</si>
  <si>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</si>
  <si>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</si>
  <si>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</si>
  <si>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</si>
  <si>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</si>
  <si>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</si>
  <si>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</si>
  <si>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</si>
  <si>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</si>
  <si>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</si>
  <si>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</si>
  <si>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</si>
  <si>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</si>
  <si>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</si>
  <si>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</si>
  <si>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</si>
  <si>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</si>
  <si>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</si>
  <si>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</si>
  <si>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</si>
  <si>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</si>
  <si>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</si>
  <si>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</si>
  <si>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</si>
  <si>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</si>
  <si>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</si>
  <si>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</si>
  <si>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</si>
  <si>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</si>
  <si>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</si>
  <si>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</si>
  <si>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</si>
  <si>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</si>
  <si>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</si>
  <si>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</si>
  <si>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</si>
  <si>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</si>
  <si>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</si>
  <si>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</si>
  <si>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</si>
  <si>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</si>
  <si>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</si>
  <si>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</si>
  <si>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</si>
  <si>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</si>
  <si>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</si>
  <si>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</si>
  <si>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</si>
  <si>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</si>
  <si>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</si>
  <si>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</si>
  <si>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</si>
  <si>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</si>
  <si>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</si>
  <si>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</si>
  <si>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</si>
  <si>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</si>
  <si>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</si>
  <si>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</si>
  <si>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</si>
  <si>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</si>
  <si>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</si>
  <si>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</si>
  <si>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</si>
  <si>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</si>
  <si>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</si>
  <si>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</si>
  <si>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</si>
  <si>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</si>
  <si>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</si>
  <si>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</si>
  <si>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</si>
  <si>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</si>
  <si>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</si>
  <si>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</si>
  <si>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</si>
  <si>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</si>
  <si>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</si>
  <si>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</si>
  <si>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</si>
  <si>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</si>
  <si>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</si>
  <si>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</si>
  <si>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</si>
  <si>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</si>
  <si>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</si>
  <si>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</si>
  <si>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</si>
  <si>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</si>
  <si>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</si>
  <si>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</si>
  <si>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</si>
  <si>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</si>
  <si>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</si>
  <si>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</si>
  <si>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</si>
  <si>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</si>
  <si>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</si>
  <si>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</si>
  <si>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</si>
  <si>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</si>
  <si>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</si>
  <si>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</si>
  <si>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</si>
  <si>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</si>
  <si>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</si>
  <si>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</si>
  <si>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</si>
  <si>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</si>
  <si>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</si>
  <si>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</si>
  <si>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</si>
  <si>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</si>
  <si>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</si>
  <si>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</si>
  <si>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</si>
  <si>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</si>
  <si>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</si>
  <si>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</si>
  <si>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</si>
  <si>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</si>
  <si>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</si>
  <si>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</si>
  <si>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</si>
  <si>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</si>
  <si>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</si>
  <si>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</si>
  <si>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</si>
  <si>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</si>
  <si>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</si>
  <si>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</si>
  <si>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</si>
  <si>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</si>
  <si>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</si>
  <si>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</si>
  <si>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</si>
  <si>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</si>
  <si>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</si>
  <si>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</si>
  <si>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</si>
  <si>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</si>
  <si>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</si>
  <si>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</si>
  <si>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</si>
  <si>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</si>
  <si>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</si>
  <si>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</si>
  <si>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</si>
  <si>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</si>
  <si>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</si>
  <si>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</si>
  <si>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</si>
  <si>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</si>
  <si>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</si>
  <si>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</si>
  <si>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</si>
  <si>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</si>
  <si>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</si>
  <si>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</si>
  <si>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</si>
  <si>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</si>
  <si>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</si>
  <si>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</si>
  <si>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</si>
  <si>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</si>
  <si>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</si>
  <si>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</si>
  <si>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</si>
  <si>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</si>
  <si>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</si>
  <si>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</si>
  <si>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</si>
  <si>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</si>
  <si>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</si>
  <si>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</si>
  <si>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</si>
  <si>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</si>
  <si>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</si>
  <si>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</si>
  <si>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</si>
  <si>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</si>
  <si>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</si>
  <si>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</si>
  <si>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</si>
  <si>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</si>
  <si>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</si>
  <si>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</si>
  <si>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</si>
  <si>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</si>
  <si>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</si>
  <si>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</si>
  <si>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</si>
  <si>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</si>
  <si>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</si>
  <si>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</si>
  <si>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</si>
  <si>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</si>
  <si>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</si>
  <si>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</si>
  <si>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</si>
  <si>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</si>
  <si>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</si>
  <si>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</si>
  <si>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</si>
  <si>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</si>
  <si>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</si>
  <si>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</si>
  <si>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</si>
  <si>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</si>
  <si>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</si>
  <si>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</si>
  <si>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</si>
  <si>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</si>
  <si>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</si>
  <si>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</si>
  <si>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</si>
  <si>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</si>
  <si>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</si>
  <si>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</si>
  <si>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</si>
  <si>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</si>
  <si>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</si>
  <si>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</si>
  <si>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</si>
  <si>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</si>
  <si>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</si>
  <si>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</si>
  <si>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</si>
  <si>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</si>
  <si>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</si>
  <si>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</si>
  <si>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</si>
  <si>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</si>
  <si>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</si>
  <si>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</si>
  <si>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</si>
  <si>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</si>
  <si>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</si>
  <si>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</si>
  <si>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</si>
  <si>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</si>
  <si>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</si>
  <si>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</si>
  <si>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</si>
  <si>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</si>
  <si>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</si>
  <si>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</si>
  <si>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</si>
  <si>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</si>
  <si>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</si>
  <si>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</si>
  <si>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</si>
  <si>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</si>
  <si>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</si>
  <si>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</si>
  <si>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</si>
  <si>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</si>
  <si>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</si>
  <si>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</si>
  <si>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</si>
  <si>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</si>
  <si>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</si>
  <si>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</si>
  <si>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</si>
  <si>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</si>
  <si>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</si>
  <si>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</si>
  <si>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</si>
  <si>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</si>
  <si>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</si>
  <si>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</si>
  <si>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</si>
  <si>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</si>
  <si>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</si>
  <si>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</si>
  <si>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</si>
  <si>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</si>
  <si>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</si>
  <si>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</si>
  <si>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</si>
  <si>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</si>
  <si>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</si>
  <si>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</si>
  <si>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</si>
  <si>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</si>
  <si>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</si>
  <si>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</si>
  <si>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</si>
  <si>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</si>
  <si>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</si>
  <si>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</si>
  <si>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</si>
  <si>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</si>
  <si>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</si>
  <si>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</si>
  <si>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</si>
  <si>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</si>
  <si>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</si>
  <si>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</si>
  <si>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</si>
  <si>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</si>
  <si>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</si>
  <si>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</si>
  <si>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</si>
  <si>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</si>
  <si>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</si>
  <si>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</si>
  <si>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</si>
  <si>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</si>
  <si>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</si>
  <si>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</si>
  <si>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</si>
  <si>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</si>
  <si>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</si>
  <si>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</si>
  <si>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</si>
  <si>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</si>
  <si>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</si>
  <si>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</si>
  <si>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</si>
  <si>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</si>
  <si>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</si>
  <si>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</si>
  <si>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</si>
  <si>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</si>
  <si>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</si>
  <si>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</si>
  <si>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</si>
  <si>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</si>
  <si>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</si>
  <si>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</si>
  <si>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</si>
  <si>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</si>
  <si>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</si>
  <si>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</si>
  <si>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</si>
  <si>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</si>
  <si>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</si>
  <si>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</si>
  <si>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</si>
  <si>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</si>
  <si>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</si>
  <si>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</si>
  <si>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</si>
  <si>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</si>
  <si>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</si>
  <si>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</si>
  <si>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</si>
  <si>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</si>
  <si>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</si>
  <si>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</si>
  <si>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</si>
  <si>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</si>
  <si>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</si>
  <si>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</si>
  <si>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</si>
  <si>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</si>
  <si>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</si>
  <si>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</si>
  <si>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</si>
  <si>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</si>
  <si>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</si>
  <si>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</si>
  <si>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</si>
  <si>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</si>
  <si>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</si>
  <si>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</si>
  <si>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</si>
  <si>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</si>
  <si>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</si>
  <si>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</si>
  <si>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</si>
  <si>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</si>
  <si>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</si>
  <si>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</si>
  <si>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</si>
  <si>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</si>
  <si>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</si>
  <si>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</si>
  <si>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</si>
  <si>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</si>
  <si>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</si>
  <si>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</si>
  <si>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</si>
  <si>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</si>
  <si>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</si>
  <si>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</si>
  <si>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</si>
  <si>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</si>
  <si>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</si>
  <si>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</si>
  <si>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</si>
  <si>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</si>
  <si>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</si>
  <si>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</si>
  <si>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</si>
  <si>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</si>
  <si>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</si>
  <si>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</si>
  <si>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</si>
  <si>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</si>
  <si>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</si>
  <si>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</si>
  <si>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</si>
  <si>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</si>
  <si>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</si>
  <si>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</si>
  <si>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</si>
  <si>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</si>
  <si>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</si>
  <si>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</si>
  <si>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</si>
  <si>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</si>
  <si>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</si>
  <si>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</si>
  <si>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</si>
  <si>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</si>
  <si>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</si>
  <si>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</si>
  <si>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</si>
  <si>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</si>
  <si>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</si>
  <si>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</si>
  <si>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</si>
  <si>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</si>
  <si>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</si>
  <si>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</si>
  <si>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</si>
  <si>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</si>
  <si>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</si>
  <si>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</si>
  <si>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</si>
  <si>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</si>
  <si>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</si>
  <si>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</si>
  <si>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</si>
  <si>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</si>
  <si>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</si>
  <si>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</si>
  <si>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</si>
  <si>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</si>
  <si>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</si>
  <si>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</si>
  <si>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</si>
  <si>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</si>
  <si>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</si>
  <si>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</si>
  <si>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</si>
  <si>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</si>
  <si>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</si>
  <si>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</si>
  <si>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</si>
  <si>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</si>
  <si>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</si>
  <si>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</si>
  <si>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</si>
  <si>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</si>
  <si>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</si>
  <si>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</si>
  <si>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</si>
  <si>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</si>
  <si>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</si>
  <si>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</si>
  <si>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</si>
  <si>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</si>
  <si>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</si>
  <si>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</si>
  <si>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</si>
  <si>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</si>
  <si>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</si>
  <si>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</si>
  <si>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</si>
  <si>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</si>
  <si>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</si>
  <si>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</si>
  <si>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</si>
  <si>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</si>
  <si>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</si>
  <si>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</si>
  <si>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</si>
  <si>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</si>
  <si>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</si>
  <si>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</si>
  <si>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</si>
  <si>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</si>
  <si>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</si>
  <si>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</si>
  <si>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</si>
  <si>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</si>
  <si>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</si>
  <si>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</si>
  <si>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</si>
  <si>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</si>
  <si>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</si>
  <si>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</si>
  <si>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</si>
  <si>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</si>
  <si>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</si>
  <si>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</si>
  <si>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</si>
  <si>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</si>
  <si>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</si>
  <si>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</si>
  <si>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</si>
  <si>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</si>
  <si>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</si>
  <si>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</si>
  <si>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</si>
  <si>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</si>
  <si>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</si>
  <si>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</si>
  <si>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</si>
  <si>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</si>
  <si>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</si>
  <si>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</si>
  <si>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</si>
  <si>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</si>
  <si>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</si>
  <si>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</si>
  <si>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</si>
  <si>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</si>
  <si>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</si>
  <si>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</si>
  <si>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</si>
  <si>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</si>
  <si>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</si>
  <si>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</si>
  <si>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</si>
  <si>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</si>
  <si>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</si>
  <si>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</si>
  <si>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</si>
  <si>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</si>
  <si>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</si>
  <si>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</si>
  <si>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</si>
  <si>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</si>
  <si>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</si>
  <si>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</si>
  <si>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</si>
  <si>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</si>
  <si>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</si>
  <si>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</si>
  <si>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</si>
  <si>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</si>
  <si>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</si>
  <si>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</si>
  <si>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</si>
  <si>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</si>
  <si>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</si>
  <si>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</si>
  <si>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</si>
  <si>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</si>
  <si>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</si>
  <si>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</si>
  <si>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</si>
  <si>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</si>
  <si>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</si>
  <si>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</si>
  <si>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</si>
  <si>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</si>
  <si>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</si>
  <si>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</si>
  <si>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</si>
  <si>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</si>
  <si>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</si>
  <si>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</si>
  <si>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</si>
  <si>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</si>
  <si>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</si>
  <si>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</si>
  <si>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</si>
  <si>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</si>
  <si>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</si>
  <si>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</si>
  <si>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</si>
  <si>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</si>
  <si>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</si>
  <si>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</si>
  <si>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</si>
  <si>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</si>
  <si>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</si>
  <si>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</si>
  <si>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</si>
  <si>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</si>
  <si>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</si>
  <si>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</si>
  <si>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</si>
  <si>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</si>
  <si>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</si>
  <si>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</si>
  <si>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</si>
  <si>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</si>
  <si>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</si>
  <si>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</si>
  <si>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</si>
  <si>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</si>
  <si>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</si>
  <si>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</si>
  <si>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</si>
  <si>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</si>
  <si>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</si>
  <si>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</si>
  <si>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</si>
  <si>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</si>
  <si>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</si>
  <si>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</si>
  <si>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</si>
  <si>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</si>
  <si>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</si>
  <si>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</si>
  <si>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</si>
  <si>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</si>
  <si>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</si>
  <si>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</si>
  <si>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</si>
  <si>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</si>
  <si>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</si>
  <si>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</si>
  <si>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</si>
  <si>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</si>
  <si>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</si>
  <si>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</si>
  <si>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</si>
  <si>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</si>
  <si>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</si>
  <si>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</si>
  <si>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</si>
  <si>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</si>
  <si>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</si>
  <si>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</si>
  <si>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</si>
  <si>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</si>
  <si>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</si>
  <si>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</si>
  <si>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</si>
  <si>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</si>
  <si>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</si>
  <si>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</si>
  <si>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</si>
  <si>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</si>
  <si>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</si>
  <si>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</si>
  <si>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</si>
  <si>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</si>
  <si>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</si>
  <si>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</si>
  <si>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</si>
  <si>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</si>
  <si>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</si>
  <si>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</si>
  <si>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</si>
  <si>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</si>
  <si>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</si>
  <si>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</si>
  <si>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</si>
  <si>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</si>
  <si>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</si>
  <si>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</si>
  <si>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</si>
  <si>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</si>
  <si>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</si>
  <si>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</si>
  <si>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</si>
  <si>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</si>
  <si>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</si>
  <si>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</si>
  <si>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</si>
  <si>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</si>
  <si>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</si>
  <si>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</si>
  <si>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</si>
  <si>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</si>
  <si>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</si>
  <si>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</si>
  <si>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</si>
  <si>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</si>
  <si>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</si>
  <si>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</si>
  <si>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</si>
  <si>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</si>
  <si>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</si>
  <si>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</si>
  <si>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</si>
  <si>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</si>
  <si>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</si>
  <si>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</si>
  <si>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</si>
  <si>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</si>
  <si>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</si>
  <si>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</si>
  <si>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</si>
  <si>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</si>
  <si>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</si>
  <si>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</si>
  <si>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</si>
  <si>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</si>
  <si>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</si>
  <si>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</si>
  <si>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</si>
  <si>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</si>
  <si>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</si>
  <si>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</si>
  <si>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</si>
  <si>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</si>
  <si>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</si>
  <si>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</si>
  <si>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</si>
  <si>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</si>
  <si>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</si>
  <si>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</si>
  <si>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</si>
  <si>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</si>
  <si>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</si>
  <si>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</si>
  <si>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</si>
  <si>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</si>
  <si>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</si>
  <si>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</si>
  <si>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</si>
  <si>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</si>
  <si>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</si>
  <si>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</si>
  <si>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</si>
  <si>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</si>
  <si>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</si>
  <si>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</si>
  <si>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</si>
  <si>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</si>
  <si>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</si>
  <si>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</si>
  <si>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</si>
  <si>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</si>
  <si>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</si>
  <si>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</si>
  <si>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</si>
  <si>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</si>
  <si>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</si>
  <si>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</si>
  <si>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</si>
  <si>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</si>
  <si>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</si>
  <si>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</si>
  <si>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</si>
  <si>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</si>
  <si>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</si>
  <si>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</si>
  <si>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</si>
  <si>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</si>
  <si>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</si>
  <si>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</si>
  <si>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</si>
  <si>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</si>
  <si>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</si>
  <si>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</si>
  <si>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</si>
  <si>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</si>
  <si>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</si>
  <si>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</si>
  <si>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</si>
  <si>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</si>
  <si>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</si>
  <si>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</si>
  <si>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</si>
  <si>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</si>
  <si>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</si>
  <si>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</si>
  <si>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</si>
  <si>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</si>
  <si>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</si>
  <si>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</si>
  <si>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</si>
  <si>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</si>
  <si>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</si>
  <si>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</si>
  <si>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</si>
  <si>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</si>
  <si>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</si>
  <si>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</si>
  <si>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</si>
  <si>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</si>
  <si>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</si>
  <si>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</si>
  <si>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</si>
  <si>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</si>
  <si>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</si>
  <si>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</si>
  <si>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</si>
  <si>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</si>
  <si>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</si>
  <si>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</si>
  <si>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</si>
  <si>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</si>
  <si>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</si>
  <si>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</si>
  <si>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</si>
  <si>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</si>
  <si>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</si>
  <si>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</si>
  <si>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</si>
  <si>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</si>
  <si>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</si>
  <si>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</si>
  <si>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</si>
  <si>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</si>
  <si>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</si>
  <si>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</si>
  <si>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</si>
  <si>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</si>
  <si>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</si>
  <si>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</si>
  <si>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</si>
  <si>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</si>
  <si>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</si>
  <si>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</si>
  <si>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</si>
  <si>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</si>
  <si>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</si>
  <si>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</si>
  <si>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</si>
  <si>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</si>
  <si>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</si>
  <si>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</si>
  <si>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</si>
  <si>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</si>
  <si>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</si>
  <si>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</si>
  <si>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</si>
  <si>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</si>
  <si>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</si>
  <si>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</si>
  <si>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</si>
  <si>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</si>
  <si>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</si>
  <si>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</si>
  <si>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</si>
  <si>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</si>
  <si>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</si>
  <si>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</si>
  <si>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</si>
  <si>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</si>
  <si>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</si>
  <si>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</si>
  <si>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</si>
  <si>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</si>
  <si>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</si>
  <si>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</si>
  <si>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</si>
  <si>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</si>
  <si>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</si>
  <si>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</si>
  <si>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</si>
  <si>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</si>
  <si>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</si>
  <si>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</si>
  <si>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</si>
  <si>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</si>
  <si>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</si>
  <si>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</si>
  <si>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</si>
  <si>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</si>
  <si>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</si>
  <si>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</si>
  <si>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</si>
  <si>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</si>
  <si>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</si>
  <si>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</si>
  <si>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</si>
  <si>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</si>
  <si>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</si>
  <si>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</si>
  <si>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</si>
  <si>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</si>
  <si>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</si>
  <si>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</si>
  <si>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</si>
  <si>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</si>
  <si>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</si>
  <si>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</si>
  <si>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</si>
  <si>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</si>
  <si>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</si>
  <si>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</si>
  <si>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</si>
  <si>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</si>
  <si>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</si>
  <si>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</si>
  <si>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</si>
  <si>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</si>
  <si>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</si>
  <si>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</si>
  <si>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</si>
  <si>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</si>
  <si>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</si>
  <si>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</si>
  <si>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</si>
  <si>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</si>
  <si>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</si>
  <si>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</si>
  <si>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</si>
  <si>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</si>
  <si>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</si>
  <si>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</si>
  <si>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</si>
  <si>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</si>
  <si>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</si>
  <si>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</si>
  <si>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</si>
  <si>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</si>
  <si>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</si>
  <si>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</si>
  <si>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</si>
  <si>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</si>
  <si>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</si>
  <si>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</si>
  <si>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</si>
  <si>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</si>
  <si>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</si>
  <si>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</si>
  <si>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</si>
  <si>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</si>
  <si>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</si>
  <si>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</si>
  <si>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</si>
  <si>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</si>
  <si>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</si>
  <si>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</si>
  <si>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</si>
  <si>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</si>
  <si>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</si>
  <si>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</si>
  <si>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</si>
  <si>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</si>
  <si>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</si>
  <si>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</si>
  <si>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</si>
  <si>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</si>
  <si>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</si>
  <si>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</si>
  <si>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</si>
  <si>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</si>
  <si>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</si>
  <si>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</si>
  <si>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</si>
  <si>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</si>
  <si>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</si>
  <si>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</si>
  <si>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</si>
  <si>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</si>
  <si>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</si>
  <si>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</si>
  <si>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</si>
  <si>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</si>
  <si>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</si>
  <si>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</si>
  <si>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</si>
  <si>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</si>
  <si>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</si>
  <si>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</si>
  <si>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</si>
  <si>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</si>
  <si>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</si>
  <si>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</si>
  <si>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</si>
  <si>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</si>
  <si>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</si>
  <si>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</si>
  <si>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</si>
  <si>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</si>
  <si>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</si>
  <si>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</si>
  <si>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</si>
  <si>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</si>
  <si>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</si>
  <si>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</si>
  <si>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</si>
  <si>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</si>
  <si>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</si>
  <si>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</si>
  <si>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</si>
  <si>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</si>
  <si>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</si>
  <si>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</si>
  <si>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</si>
  <si>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</si>
  <si>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</si>
  <si>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</si>
  <si>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</si>
  <si>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</si>
  <si>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</si>
  <si>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</si>
  <si>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</si>
  <si>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</si>
  <si>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</si>
  <si>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</si>
  <si>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</si>
  <si>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</si>
  <si>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</si>
  <si>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</si>
  <si>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</si>
  <si>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</si>
  <si>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</si>
  <si>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</si>
  <si>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</si>
  <si>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</si>
  <si>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</si>
  <si>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</si>
  <si>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</si>
  <si>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</si>
  <si>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</si>
  <si>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</si>
  <si>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</si>
  <si>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</si>
  <si>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</si>
  <si>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</si>
  <si>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</si>
  <si>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</si>
  <si>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</si>
  <si>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</si>
  <si>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</si>
  <si>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</si>
  <si>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</si>
  <si>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</si>
  <si>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</si>
  <si>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</si>
  <si>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</si>
  <si>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</si>
  <si>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</si>
  <si>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</si>
  <si>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</si>
  <si>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</si>
  <si>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</si>
  <si>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</si>
  <si>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</si>
  <si>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</si>
  <si>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</si>
  <si>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</si>
  <si>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</si>
  <si>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</si>
  <si>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</si>
  <si>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</si>
  <si>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</si>
  <si>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</si>
  <si>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</si>
  <si>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</si>
  <si>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</si>
  <si>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</si>
  <si>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</si>
  <si>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</si>
  <si>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</si>
  <si>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</si>
  <si>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</si>
  <si>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</si>
  <si>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</si>
  <si>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</si>
  <si>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</si>
  <si>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</si>
  <si>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</si>
  <si>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</si>
  <si>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</si>
  <si>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</si>
  <si>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</si>
  <si>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</si>
  <si>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</si>
  <si>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</si>
  <si>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</si>
  <si>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</si>
  <si>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</si>
  <si>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</si>
  <si>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</si>
  <si>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</si>
  <si>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</si>
  <si>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</si>
  <si>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</si>
  <si>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</si>
  <si>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</si>
  <si>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</si>
  <si>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</si>
  <si>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</si>
  <si>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</si>
  <si>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</si>
  <si>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</si>
  <si>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</si>
  <si>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</si>
  <si>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</si>
  <si>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</si>
  <si>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</si>
  <si>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</si>
  <si>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</si>
  <si>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</si>
  <si>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</si>
  <si>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</si>
  <si>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</si>
  <si>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</si>
  <si>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</si>
  <si>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</si>
  <si>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</si>
  <si>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</si>
  <si>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</si>
  <si>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</si>
  <si>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</si>
  <si>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</si>
  <si>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</si>
  <si>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</si>
  <si>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</si>
  <si>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</si>
  <si>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</si>
  <si>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</si>
  <si>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</si>
  <si>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</si>
  <si>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</si>
  <si>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</si>
  <si>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</si>
  <si>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</si>
  <si>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</si>
  <si>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</si>
  <si>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</si>
  <si>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</si>
  <si>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</si>
  <si>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</si>
  <si>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</si>
  <si>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</si>
  <si>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</si>
  <si>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</si>
  <si>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</si>
  <si>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</si>
  <si>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</si>
  <si>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</si>
  <si>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</si>
  <si>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</si>
  <si>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</si>
  <si>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</si>
  <si>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</si>
  <si>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</si>
  <si>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</si>
  <si>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</si>
  <si>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</si>
  <si>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</si>
  <si>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</si>
  <si>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</si>
  <si>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</si>
  <si>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</si>
  <si>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</si>
  <si>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</si>
  <si>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</si>
  <si>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</si>
  <si>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</si>
  <si>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</si>
  <si>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</si>
  <si>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</si>
  <si>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</si>
  <si>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</si>
  <si>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</si>
  <si>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</si>
  <si>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</si>
  <si>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</si>
  <si>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</si>
  <si>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</si>
  <si>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</si>
  <si>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</si>
  <si>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</si>
  <si>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</si>
  <si>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</si>
  <si>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</si>
  <si>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</si>
  <si>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</si>
  <si>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</si>
  <si>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</si>
  <si>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</si>
  <si>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</si>
  <si>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</si>
  <si>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</si>
  <si>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</si>
  <si>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</si>
  <si>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</si>
  <si>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</si>
  <si>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</si>
  <si>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</si>
  <si>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</si>
  <si>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</si>
  <si>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</si>
  <si>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</si>
  <si>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</si>
  <si>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</si>
  <si>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</si>
  <si>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</si>
  <si>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</si>
  <si>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</si>
  <si>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</si>
  <si>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</si>
  <si>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</si>
  <si>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</si>
  <si>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</si>
  <si>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</si>
  <si>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</si>
  <si>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</si>
  <si>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</si>
  <si>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</si>
  <si>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</si>
  <si>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</si>
  <si>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</si>
  <si>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</si>
  <si>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</si>
  <si>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</si>
  <si>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</si>
  <si>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</si>
  <si>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</si>
  <si>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</si>
  <si>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</si>
  <si>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</si>
  <si>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</si>
  <si>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</si>
  <si>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</si>
  <si>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</si>
  <si>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</si>
  <si>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</si>
  <si>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</si>
  <si>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</si>
  <si>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</si>
  <si>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</si>
  <si>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</si>
  <si>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</si>
  <si>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</si>
  <si>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</si>
  <si>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</si>
  <si>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</si>
  <si>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</si>
  <si>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</si>
  <si>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</si>
  <si>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</si>
  <si>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</si>
  <si>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</si>
  <si>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</si>
  <si>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</si>
  <si>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</si>
  <si>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</si>
  <si>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</si>
  <si>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</si>
  <si>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</si>
  <si>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</si>
  <si>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</si>
  <si>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</si>
  <si>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</si>
  <si>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</si>
  <si>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</si>
  <si>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</si>
  <si>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</si>
  <si>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</si>
  <si>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</si>
  <si>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</si>
  <si>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</si>
  <si>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</si>
  <si>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</si>
  <si>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</si>
  <si>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</si>
  <si>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</si>
  <si>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</si>
  <si>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</si>
  <si>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</si>
  <si>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</si>
  <si>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</si>
  <si>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</si>
  <si>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</si>
  <si>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</si>
  <si>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</si>
  <si>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</si>
  <si>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</si>
  <si>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</si>
  <si>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</si>
  <si>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</si>
  <si>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</si>
  <si>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</si>
  <si>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</si>
  <si>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</si>
  <si>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</si>
  <si>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</si>
  <si>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</si>
  <si>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</si>
  <si>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</si>
  <si>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</si>
  <si>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</si>
  <si>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</si>
  <si>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</si>
  <si>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</si>
  <si>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</si>
  <si>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</si>
  <si>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</si>
  <si>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</si>
  <si>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</si>
  <si>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</si>
  <si>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</si>
  <si>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</si>
  <si>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</si>
  <si>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</si>
  <si>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</si>
  <si>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</si>
  <si>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</si>
  <si>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</si>
  <si>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</si>
  <si>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</si>
  <si>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</si>
  <si>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</si>
  <si>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</si>
  <si>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</si>
  <si>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</si>
  <si>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</si>
  <si>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</si>
  <si>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</si>
  <si>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</si>
  <si>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</si>
  <si>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</si>
  <si>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</si>
  <si>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</si>
  <si>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</si>
  <si>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</si>
  <si>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</si>
  <si>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</si>
  <si>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</si>
  <si>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</si>
  <si>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</si>
  <si>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</si>
  <si>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</si>
  <si>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</si>
  <si>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</si>
  <si>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</si>
  <si>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</si>
  <si>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</si>
  <si>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</si>
  <si>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</si>
  <si>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</si>
  <si>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</si>
  <si>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</si>
  <si>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</si>
  <si>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</si>
  <si>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</si>
  <si>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</si>
  <si>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</si>
  <si>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</si>
  <si>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</si>
  <si>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</si>
  <si>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</si>
  <si>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</si>
  <si>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</si>
  <si>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</si>
  <si>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</si>
  <si>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</si>
  <si>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</si>
  <si>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</si>
  <si>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</si>
  <si>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</si>
  <si>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</si>
  <si>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</si>
  <si>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</si>
  <si>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</si>
  <si>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</si>
  <si>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</si>
  <si>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</si>
  <si>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</si>
  <si>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</si>
  <si>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</si>
  <si>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</si>
  <si>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</si>
  <si>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</si>
  <si>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</si>
  <si>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</si>
  <si>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</si>
  <si>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</si>
  <si>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</si>
  <si>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</si>
  <si>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</si>
  <si>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</si>
  <si>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</si>
  <si>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</si>
  <si>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</si>
  <si>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</si>
  <si>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</si>
  <si>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</si>
  <si>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</si>
  <si>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</si>
  <si>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</si>
  <si>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</si>
  <si>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</si>
  <si>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</si>
  <si>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</si>
  <si>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</si>
  <si>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</si>
  <si>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</si>
  <si>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</si>
  <si>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</si>
  <si>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</si>
  <si>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</si>
  <si>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</si>
  <si>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</si>
  <si>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</si>
  <si>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</si>
  <si>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</si>
  <si>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</si>
  <si>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</si>
  <si>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</si>
  <si>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</si>
  <si>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</si>
  <si>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</si>
  <si>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</si>
  <si>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</si>
  <si>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</si>
  <si>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</si>
  <si>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</si>
  <si>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</si>
  <si>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</si>
  <si>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</si>
  <si>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</si>
  <si>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</si>
  <si>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</si>
  <si>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</si>
  <si>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</si>
  <si>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</si>
  <si>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</si>
  <si>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</si>
  <si>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</si>
  <si>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</si>
  <si>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</si>
  <si>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</si>
  <si>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</si>
  <si>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</si>
  <si>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</si>
  <si>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</si>
  <si>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</si>
  <si>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</si>
  <si>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</si>
  <si>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</si>
  <si>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</si>
  <si>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</si>
  <si>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</si>
  <si>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</si>
  <si>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</si>
  <si>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</si>
  <si>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</si>
  <si>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</si>
  <si>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</si>
  <si>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</si>
  <si>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</si>
  <si>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</si>
  <si>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</si>
  <si>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</si>
  <si>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</si>
  <si>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</si>
  <si>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</si>
  <si>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</si>
  <si>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</si>
  <si>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</si>
  <si>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</si>
  <si>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</si>
  <si>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</si>
  <si>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</si>
  <si>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</si>
  <si>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</si>
  <si>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</si>
  <si>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</si>
  <si>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</si>
  <si>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</si>
  <si>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</si>
  <si>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</si>
  <si>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</si>
  <si>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</si>
  <si>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</si>
  <si>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</si>
  <si>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</si>
  <si>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</si>
  <si>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</si>
  <si>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</si>
  <si>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</si>
  <si>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</si>
  <si>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</si>
  <si>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</si>
  <si>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</si>
  <si>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</si>
  <si>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</si>
  <si>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</si>
  <si>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</si>
  <si>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</si>
  <si>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</si>
  <si>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</si>
  <si>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</si>
  <si>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</si>
  <si>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</si>
  <si>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</si>
  <si>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</si>
  <si>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</si>
  <si>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</si>
  <si>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</si>
  <si>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</si>
  <si>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</si>
  <si>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</si>
  <si>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</si>
  <si>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</si>
  <si>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</si>
  <si>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</si>
  <si>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</si>
  <si>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</si>
  <si>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</si>
  <si>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</si>
  <si>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</si>
  <si>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</si>
  <si>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</si>
  <si>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</si>
  <si>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</si>
  <si>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</si>
  <si>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</si>
  <si>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</si>
  <si>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</si>
  <si>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</si>
  <si>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</si>
  <si>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</si>
  <si>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</si>
  <si>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</si>
  <si>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</si>
  <si>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</si>
  <si>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</si>
  <si>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</si>
  <si>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</si>
  <si>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</si>
  <si>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</si>
  <si>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</si>
  <si>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</si>
  <si>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</si>
  <si>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</si>
  <si>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</si>
  <si>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</si>
  <si>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</si>
  <si>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</si>
  <si>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</si>
  <si>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</si>
  <si>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</si>
  <si>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</si>
  <si>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</si>
  <si>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</si>
  <si>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</si>
  <si>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</si>
  <si>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</si>
  <si>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</si>
  <si>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</si>
  <si>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</si>
  <si>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</si>
  <si>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</si>
  <si>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</si>
  <si>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</si>
  <si>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</si>
  <si>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</si>
  <si>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</si>
  <si>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</si>
  <si>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</si>
  <si>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</si>
  <si>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</si>
  <si>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</si>
  <si>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</si>
  <si>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</si>
  <si>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</si>
  <si>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</si>
  <si>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</si>
  <si>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</si>
  <si>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</si>
  <si>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</si>
  <si>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</si>
  <si>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</si>
  <si>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</si>
  <si>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</si>
  <si>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</si>
  <si>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</si>
  <si>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</si>
  <si>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</si>
  <si>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</si>
  <si>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</si>
  <si>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</si>
  <si>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</si>
  <si>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</si>
  <si>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</si>
  <si>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</si>
  <si>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</si>
  <si>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</si>
  <si>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</si>
  <si>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</si>
  <si>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</si>
  <si>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</si>
  <si>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</si>
  <si>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</si>
  <si>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</si>
  <si>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</si>
  <si>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</si>
  <si>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</si>
  <si>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</si>
  <si>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</si>
  <si>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</si>
  <si>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</si>
  <si>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</si>
  <si>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</si>
  <si>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</si>
  <si>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</si>
  <si>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</si>
  <si>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</si>
  <si>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</si>
  <si>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</si>
  <si>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</si>
  <si>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</si>
  <si>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</si>
  <si>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</si>
  <si>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</si>
  <si>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</si>
  <si>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</si>
  <si>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</si>
  <si>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</si>
  <si>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</si>
  <si>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</si>
  <si>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</si>
  <si>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</si>
  <si>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</si>
  <si>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</si>
  <si>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</si>
  <si>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</si>
  <si>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</si>
  <si>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</si>
  <si>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</si>
  <si>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</si>
  <si>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</si>
  <si>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</si>
  <si>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</si>
  <si>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</si>
  <si>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</si>
  <si>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</si>
  <si>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</si>
  <si>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</si>
  <si>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</si>
  <si>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</si>
  <si>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</si>
  <si>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</si>
  <si>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</si>
  <si>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</si>
  <si>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</si>
  <si>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</si>
  <si>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</si>
  <si>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</si>
  <si>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</si>
  <si>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</si>
  <si>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</si>
  <si>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</si>
  <si>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</si>
  <si>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</si>
  <si>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</si>
  <si>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</si>
  <si>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</si>
  <si>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</si>
  <si>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</si>
  <si>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</si>
  <si>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</si>
  <si>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</si>
  <si>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</si>
  <si>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</si>
  <si>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</si>
  <si>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</si>
  <si>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</si>
  <si>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</si>
  <si>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</si>
  <si>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</si>
  <si>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</si>
  <si>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</si>
  <si>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</si>
  <si>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</si>
  <si>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</si>
  <si>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</si>
  <si>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</si>
  <si>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</si>
  <si>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</si>
  <si>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</si>
  <si>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</si>
  <si>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</si>
  <si>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</si>
  <si>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</si>
  <si>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</si>
  <si>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</si>
  <si>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</si>
  <si>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</si>
  <si>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</si>
  <si>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</si>
  <si>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</si>
  <si>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</si>
  <si>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</si>
  <si>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</si>
  <si>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</si>
  <si>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</si>
  <si>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</si>
  <si>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</si>
  <si>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</si>
  <si>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</si>
  <si>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</si>
  <si>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</si>
  <si>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</si>
  <si>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</si>
  <si>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</si>
  <si>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</si>
  <si>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</si>
  <si>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</si>
  <si>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</si>
  <si>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</si>
  <si>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</si>
  <si>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</si>
  <si>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</si>
  <si>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</si>
  <si>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</si>
  <si>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</si>
  <si>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</si>
  <si>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</si>
  <si>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</si>
  <si>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</si>
  <si>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</si>
  <si>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</si>
  <si>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</si>
  <si>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</si>
  <si>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</si>
  <si>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</si>
  <si>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</si>
  <si>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</si>
  <si>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</si>
  <si>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</si>
  <si>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</si>
  <si>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</si>
  <si>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</si>
  <si>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</si>
  <si>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</si>
  <si>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</si>
  <si>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</si>
  <si>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</si>
  <si>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</si>
  <si>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</si>
  <si>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</si>
  <si>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</si>
  <si>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</si>
  <si>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</si>
  <si>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</si>
  <si>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</si>
  <si>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</si>
  <si>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</si>
  <si>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</si>
  <si>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</si>
  <si>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</si>
  <si>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</si>
  <si>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</si>
  <si>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</si>
  <si>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</si>
  <si>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</si>
  <si>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</si>
  <si>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</si>
  <si>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</si>
  <si>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</si>
  <si>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</si>
  <si>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</si>
  <si>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</si>
  <si>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</si>
  <si>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</si>
  <si>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</si>
  <si>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</si>
  <si>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</si>
  <si>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</si>
  <si>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</si>
  <si>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</si>
  <si>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</si>
  <si>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</si>
  <si>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</si>
  <si>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</si>
  <si>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</si>
  <si>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</si>
  <si>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</si>
  <si>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</si>
  <si>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</si>
  <si>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</si>
  <si>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</si>
  <si>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</si>
  <si>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</si>
  <si>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</si>
  <si>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</si>
  <si>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</si>
  <si>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</si>
  <si>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</si>
  <si>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</si>
  <si>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</si>
  <si>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</si>
  <si>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</si>
  <si>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</si>
  <si>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</si>
  <si>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</si>
  <si>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</si>
  <si>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</si>
  <si>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</si>
  <si>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</si>
  <si>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</si>
  <si>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</si>
  <si>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</si>
  <si>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</si>
  <si>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</si>
  <si>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</si>
  <si>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</si>
  <si>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</si>
  <si>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</si>
  <si>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</si>
  <si>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</si>
  <si>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</si>
  <si>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</si>
  <si>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</si>
  <si>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</si>
  <si>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</si>
  <si>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</si>
  <si>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</si>
  <si>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</si>
  <si>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</si>
  <si>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</si>
  <si>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</si>
  <si>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</si>
  <si>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</si>
  <si>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</si>
  <si>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</si>
  <si>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</si>
  <si>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</si>
  <si>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</si>
  <si>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</si>
  <si>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</si>
  <si>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</si>
  <si>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</si>
  <si>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</si>
  <si>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</si>
  <si>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</si>
  <si>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</si>
  <si>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</si>
  <si>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</si>
  <si>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</si>
  <si>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</si>
  <si>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</si>
  <si>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</si>
  <si>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</si>
  <si>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</si>
  <si>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</si>
  <si>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</si>
  <si>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</si>
  <si>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</si>
  <si>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</si>
  <si>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</si>
  <si>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</si>
  <si>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</si>
  <si>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</si>
  <si>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</si>
  <si>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</si>
  <si>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</si>
  <si>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</si>
  <si>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</si>
  <si>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</si>
  <si>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</si>
  <si>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</si>
  <si>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</si>
  <si>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</si>
  <si>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</si>
  <si>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</si>
  <si>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</si>
  <si>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</si>
  <si>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</si>
  <si>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</si>
  <si>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</si>
  <si>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</si>
  <si>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</si>
  <si>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</si>
  <si>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</si>
  <si>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</si>
  <si>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</si>
  <si>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</si>
  <si>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</si>
  <si>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</si>
  <si>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</si>
  <si>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</si>
  <si>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</si>
  <si>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</si>
  <si>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</si>
  <si>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</si>
  <si>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</si>
  <si>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</si>
  <si>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</si>
  <si>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</si>
  <si>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</si>
  <si>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</si>
  <si>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</si>
  <si>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</si>
  <si>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</si>
  <si>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</si>
  <si>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</si>
  <si>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</si>
  <si>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</si>
  <si>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</si>
  <si>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</si>
  <si>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</si>
  <si>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</si>
  <si>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</si>
  <si>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</si>
  <si>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</si>
  <si>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</si>
  <si>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</si>
  <si>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</si>
  <si>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</si>
  <si>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</si>
  <si>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</si>
  <si>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</si>
  <si>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</si>
  <si>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</si>
  <si>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</si>
  <si>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</si>
  <si>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</si>
  <si>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</si>
  <si>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</si>
  <si>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</si>
  <si>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</si>
  <si>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</si>
  <si>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</si>
  <si>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</si>
  <si>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</si>
  <si>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</si>
  <si>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</si>
  <si>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</si>
  <si>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</si>
  <si>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</si>
  <si>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</si>
  <si>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</si>
  <si>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</si>
  <si>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</si>
  <si>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</si>
  <si>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</si>
  <si>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</si>
  <si>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</si>
  <si>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</si>
  <si>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</si>
  <si>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</si>
  <si>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</si>
  <si>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</si>
  <si>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</si>
  <si>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</si>
  <si>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</si>
  <si>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</si>
  <si>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</si>
  <si>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</si>
  <si>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</si>
  <si>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</si>
  <si>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</si>
  <si>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</si>
  <si>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</si>
  <si>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</si>
  <si>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</si>
  <si>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</si>
  <si>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</si>
  <si>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</si>
  <si>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</si>
  <si>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</si>
  <si>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</si>
  <si>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</si>
  <si>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</si>
  <si>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</si>
  <si>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</si>
  <si>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</si>
  <si>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</si>
  <si>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</si>
  <si>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</si>
  <si>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</si>
  <si>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</si>
  <si>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</si>
  <si>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</si>
  <si>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</si>
  <si>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</si>
  <si>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</si>
  <si>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</si>
  <si>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</si>
  <si>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</si>
  <si>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</si>
  <si>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</si>
  <si>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</si>
  <si>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</si>
  <si>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</si>
  <si>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</si>
  <si>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</si>
  <si>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</si>
  <si>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</si>
  <si>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</si>
  <si>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</si>
  <si>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</si>
  <si>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</si>
  <si>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</si>
  <si>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</si>
  <si>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</si>
  <si>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</si>
  <si>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</si>
  <si>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</si>
  <si>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</si>
  <si>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</si>
  <si>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</si>
  <si>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</si>
  <si>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</si>
  <si>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</si>
  <si>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</si>
  <si>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</si>
  <si>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</si>
  <si>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</si>
  <si>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</si>
  <si>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</si>
  <si>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</si>
  <si>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</si>
  <si>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</si>
  <si>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</si>
  <si>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</si>
  <si>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</si>
  <si>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</si>
  <si>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</si>
  <si>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</si>
  <si>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</si>
  <si>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</si>
  <si>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</si>
  <si>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</si>
  <si>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</si>
  <si>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</si>
  <si>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</si>
  <si>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</si>
  <si>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</si>
  <si>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</si>
  <si>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</si>
  <si>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</si>
  <si>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</si>
  <si>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</si>
  <si>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</si>
  <si>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</si>
  <si>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</si>
  <si>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</si>
  <si>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</si>
  <si>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</si>
  <si>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</si>
  <si>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</si>
  <si>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</si>
  <si>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</si>
  <si>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</si>
  <si>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</si>
  <si>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</si>
  <si>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</si>
  <si>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</si>
  <si>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</si>
  <si>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</si>
  <si>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</si>
  <si>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</si>
  <si>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</si>
  <si>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</si>
  <si>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</si>
  <si>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</si>
  <si>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</si>
  <si>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</si>
  <si>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</si>
  <si>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</si>
  <si>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</si>
  <si>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</si>
  <si>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</si>
  <si>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</si>
  <si>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</si>
  <si>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</si>
  <si>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</si>
  <si>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</si>
  <si>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</si>
  <si>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</si>
  <si>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</si>
  <si>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</si>
  <si>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</si>
  <si>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</si>
  <si>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</si>
  <si>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</si>
  <si>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</si>
  <si>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</si>
  <si>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</si>
  <si>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</si>
  <si>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</si>
  <si>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</si>
  <si>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</si>
  <si>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</si>
  <si>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</si>
  <si>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</si>
  <si>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</si>
  <si>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</si>
  <si>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</si>
  <si>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</si>
  <si>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</si>
  <si>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</si>
  <si>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</si>
  <si>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</si>
  <si>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</si>
  <si>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</si>
  <si>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</si>
  <si>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</si>
  <si>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</si>
  <si>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</si>
  <si>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</si>
  <si>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</si>
  <si>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</si>
  <si>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</si>
  <si>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</si>
  <si>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</si>
  <si>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</si>
  <si>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</si>
  <si>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</si>
  <si>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</si>
  <si>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</si>
  <si>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</si>
  <si>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</si>
  <si>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</si>
  <si>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</si>
  <si>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</si>
  <si>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</si>
  <si>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</si>
  <si>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</si>
  <si>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</si>
  <si>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</si>
  <si>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</si>
  <si>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</si>
  <si>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</si>
  <si>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</si>
  <si>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</si>
  <si>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</si>
  <si>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</si>
  <si>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</si>
  <si>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</si>
  <si>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</si>
  <si>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</si>
  <si>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</si>
  <si>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</si>
  <si>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</si>
  <si>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</si>
  <si>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</si>
  <si>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</si>
  <si>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</si>
  <si>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</si>
  <si>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</si>
  <si>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</si>
  <si>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</si>
  <si>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</si>
  <si>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</si>
  <si>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</si>
  <si>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</si>
  <si>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</si>
  <si>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</si>
  <si>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</si>
  <si>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</si>
  <si>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</si>
  <si>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</si>
  <si>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</si>
  <si>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</si>
  <si>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</si>
  <si>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</si>
  <si>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</si>
  <si>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</si>
  <si>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</si>
  <si>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</si>
  <si>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</si>
  <si>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</si>
  <si>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</si>
  <si>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</si>
  <si>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</si>
  <si>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</si>
  <si>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</si>
  <si>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</si>
  <si>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</si>
  <si>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</si>
  <si>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</si>
  <si>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</si>
  <si>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</si>
  <si>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</si>
  <si>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</si>
  <si>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</si>
  <si>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</si>
  <si>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</si>
  <si>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</si>
  <si>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</si>
  <si>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</si>
  <si>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</si>
  <si>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</si>
  <si>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</si>
  <si>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</si>
  <si>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</si>
  <si>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</si>
  <si>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</si>
  <si>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</si>
  <si>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</si>
  <si>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</si>
  <si>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</si>
  <si>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</si>
  <si>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</si>
  <si>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</si>
  <si>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</si>
  <si>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</si>
  <si>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</si>
  <si>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</si>
  <si>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</si>
  <si>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</si>
  <si>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</si>
  <si>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</si>
  <si>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</si>
  <si>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</si>
  <si>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</si>
  <si>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</si>
  <si>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</si>
  <si>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</si>
  <si>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</si>
  <si>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</si>
  <si>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</si>
  <si>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</si>
  <si>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</si>
  <si>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</si>
  <si>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</si>
  <si>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</si>
  <si>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</si>
  <si>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</si>
  <si>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</si>
  <si>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</si>
  <si>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</si>
  <si>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</si>
  <si>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</si>
  <si>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</si>
  <si>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</si>
  <si>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</si>
  <si>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</si>
  <si>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</si>
  <si>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</si>
  <si>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</si>
  <si>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</si>
  <si>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</si>
  <si>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</si>
  <si>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</si>
  <si>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</si>
  <si>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</si>
  <si>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</si>
  <si>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</si>
  <si>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</si>
  <si>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</si>
  <si>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</si>
  <si>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</si>
  <si>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</si>
  <si>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</si>
  <si>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</si>
  <si>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</si>
  <si>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</si>
  <si>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</si>
  <si>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</si>
  <si>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</si>
  <si>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</si>
  <si>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</si>
  <si>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</si>
  <si>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</si>
  <si>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</si>
  <si>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</si>
  <si>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</si>
  <si>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</si>
  <si>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</si>
  <si>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</si>
  <si>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</si>
  <si>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</si>
  <si>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</si>
  <si>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</si>
  <si>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</si>
  <si>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</si>
  <si>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</si>
  <si>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</si>
  <si>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</si>
  <si>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</si>
  <si>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</si>
  <si>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</si>
  <si>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</si>
  <si>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</si>
  <si>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</si>
  <si>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</si>
  <si>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</si>
  <si>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</si>
  <si>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</si>
  <si>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</si>
  <si>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</si>
  <si>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</si>
  <si>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</si>
  <si>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</si>
  <si>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</si>
  <si>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</si>
  <si>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</si>
  <si>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</si>
  <si>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</si>
  <si>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</si>
  <si>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</si>
  <si>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</si>
  <si>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</si>
  <si>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</si>
  <si>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</si>
  <si>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</si>
  <si>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</si>
  <si>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</si>
  <si>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</si>
  <si>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</si>
  <si>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</si>
  <si>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</si>
  <si>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</si>
  <si>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</si>
  <si>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</si>
  <si>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</si>
  <si>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</si>
  <si>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</si>
  <si>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</si>
  <si>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</si>
  <si>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</si>
  <si>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</si>
  <si>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</si>
  <si>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</si>
  <si>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</si>
  <si>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</si>
  <si>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</si>
  <si>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</si>
  <si>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</si>
  <si>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</si>
  <si>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</si>
  <si>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</si>
  <si>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</si>
  <si>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</si>
  <si>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</si>
  <si>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</si>
  <si>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</si>
  <si>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</si>
  <si>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</si>
  <si>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</si>
  <si>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</si>
  <si>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</si>
  <si>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</si>
  <si>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</si>
  <si>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</si>
  <si>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</si>
  <si>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</si>
  <si>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</si>
  <si>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</si>
  <si>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</si>
  <si>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</si>
  <si>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</si>
  <si>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</si>
  <si>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</si>
  <si>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</si>
  <si>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</si>
  <si>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</si>
  <si>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</si>
  <si>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</si>
  <si>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</si>
  <si>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</si>
  <si>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</si>
  <si>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</si>
  <si>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</si>
  <si>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</si>
  <si>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</si>
  <si>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</si>
  <si>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</si>
  <si>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</si>
  <si>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</si>
  <si>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</si>
  <si>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</si>
  <si>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</si>
  <si>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</si>
  <si>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</si>
  <si>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</si>
  <si>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</si>
  <si>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</si>
  <si>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</si>
  <si>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</si>
  <si>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</si>
  <si>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</si>
  <si>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</si>
  <si>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</si>
  <si>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</si>
  <si>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</si>
  <si>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</si>
  <si>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</si>
  <si>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</si>
  <si>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</si>
  <si>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</si>
  <si>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</si>
  <si>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</si>
  <si>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</si>
  <si>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</si>
  <si>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</si>
  <si>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</si>
  <si>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</si>
  <si>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</si>
  <si>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</si>
  <si>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</si>
  <si>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</si>
  <si>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</si>
  <si>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</si>
  <si>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</si>
  <si>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</si>
  <si>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</si>
  <si>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</si>
  <si>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</si>
  <si>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</si>
  <si>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</si>
  <si>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</si>
  <si>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</si>
  <si>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</si>
  <si>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</si>
  <si>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</si>
  <si>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</si>
  <si>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</si>
  <si>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</si>
  <si>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</si>
  <si>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</si>
  <si>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</si>
  <si>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</si>
  <si>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</si>
  <si>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</si>
  <si>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</si>
  <si>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</si>
  <si>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</si>
  <si>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</si>
  <si>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</si>
  <si>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</si>
  <si>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</si>
  <si>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</si>
  <si>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</si>
  <si>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</si>
  <si>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</si>
  <si>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</si>
  <si>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</si>
  <si>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</si>
  <si>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</si>
  <si>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</si>
  <si>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</si>
  <si>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</si>
  <si>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</si>
  <si>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</si>
  <si>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</si>
  <si>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</si>
  <si>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</si>
  <si>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</si>
  <si>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</si>
  <si>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</si>
  <si>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</si>
  <si>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</si>
  <si>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</si>
  <si>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</si>
  <si>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</si>
  <si>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</si>
  <si>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</si>
  <si>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</si>
  <si>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</si>
  <si>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</si>
  <si>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</si>
  <si>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</si>
  <si>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</si>
  <si>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</si>
  <si>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</si>
  <si>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</si>
  <si>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</si>
  <si>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</si>
  <si>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</si>
  <si>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</si>
  <si>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</si>
  <si>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</si>
  <si>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</si>
  <si>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</si>
  <si>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</si>
  <si>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</si>
  <si>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</si>
  <si>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</si>
  <si>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</si>
  <si>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</si>
  <si>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</si>
  <si>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</si>
  <si>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</si>
  <si>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</si>
  <si>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</si>
  <si>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</si>
  <si>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</si>
  <si>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</si>
  <si>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</si>
  <si>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</si>
  <si>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</si>
  <si>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</si>
  <si>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</si>
  <si>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</si>
  <si>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</si>
  <si>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</si>
  <si>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</si>
  <si>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</si>
  <si>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</si>
  <si>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</si>
  <si>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</si>
  <si>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</si>
  <si>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</si>
  <si>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</si>
  <si>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</si>
  <si>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</si>
  <si>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</si>
  <si>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</si>
  <si>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</si>
  <si>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</si>
  <si>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</si>
  <si>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</si>
  <si>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</si>
  <si>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</si>
  <si>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</si>
  <si>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</si>
  <si>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</si>
  <si>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</si>
  <si>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</si>
  <si>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</si>
  <si>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</si>
  <si>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</si>
  <si>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</si>
  <si>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</si>
  <si>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</si>
  <si>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</si>
  <si>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</si>
  <si>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</si>
  <si>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</si>
  <si>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</si>
  <si>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</si>
  <si>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</si>
  <si>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</si>
  <si>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</si>
  <si>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</si>
  <si>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</si>
  <si>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</si>
  <si>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</si>
  <si>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</si>
  <si>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</si>
  <si>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</si>
  <si>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</si>
  <si>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</si>
  <si>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</si>
  <si>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</si>
  <si>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</si>
  <si>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</si>
  <si>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</si>
  <si>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</si>
  <si>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</si>
  <si>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</si>
  <si>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</si>
  <si>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</si>
  <si>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</si>
  <si>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</si>
  <si>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</si>
  <si>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</si>
  <si>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</si>
  <si>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</si>
  <si>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</si>
  <si>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</si>
  <si>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</si>
  <si>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</si>
  <si>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</si>
  <si>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</si>
  <si>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</si>
  <si>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</si>
  <si>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</si>
  <si>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</si>
  <si>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</si>
  <si>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</si>
  <si>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</si>
  <si>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</si>
  <si>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</si>
  <si>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</si>
  <si>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</si>
  <si>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</si>
  <si>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</si>
  <si>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</si>
  <si>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</si>
  <si>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</si>
  <si>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</si>
  <si>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</si>
  <si>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</si>
  <si>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</si>
  <si>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</si>
  <si>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</si>
  <si>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</si>
  <si>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</si>
  <si>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</si>
  <si>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</si>
  <si>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</si>
  <si>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</si>
  <si>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</si>
  <si>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</si>
  <si>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</si>
  <si>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</si>
  <si>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</si>
  <si>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</si>
  <si>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</si>
  <si>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</si>
  <si>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</si>
  <si>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</si>
  <si>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</si>
  <si>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</si>
  <si>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</si>
  <si>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</si>
  <si>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</si>
  <si>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</si>
  <si>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</si>
  <si>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</si>
  <si>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</si>
  <si>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</si>
  <si>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</si>
  <si>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</si>
  <si>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</si>
  <si>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</si>
  <si>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</si>
  <si>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</si>
  <si>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</si>
  <si>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</si>
  <si>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</si>
  <si>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</si>
  <si>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</si>
  <si>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</si>
  <si>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</si>
  <si>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</si>
  <si>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</si>
  <si>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</si>
  <si>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</si>
  <si>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</si>
  <si>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</si>
  <si>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</si>
  <si>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</si>
  <si>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</si>
  <si>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</si>
  <si>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</si>
  <si>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</si>
  <si>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</si>
  <si>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</si>
  <si>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</si>
  <si>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</si>
  <si>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</si>
  <si>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</si>
  <si>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</si>
  <si>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</si>
  <si>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</si>
  <si>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</si>
  <si>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</si>
  <si>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</si>
  <si>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</si>
  <si>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</si>
  <si>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</si>
  <si>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</si>
  <si>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</si>
  <si>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</si>
  <si>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</si>
  <si>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</si>
  <si>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</si>
  <si>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</si>
  <si>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</si>
  <si>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</si>
  <si>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</si>
  <si>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</si>
  <si>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</si>
  <si>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</si>
  <si>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</si>
  <si>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</si>
  <si>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</si>
  <si>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</si>
  <si>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</si>
  <si>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</si>
  <si>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</si>
  <si>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</si>
  <si>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</si>
  <si>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</si>
  <si>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</si>
  <si>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</si>
  <si>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</si>
  <si>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</si>
  <si>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</si>
  <si>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</si>
  <si>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</si>
  <si>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</si>
  <si>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</si>
  <si>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</si>
  <si>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</si>
  <si>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</si>
  <si>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</si>
  <si>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</si>
  <si>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</si>
  <si>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</si>
  <si>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</si>
  <si>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</si>
  <si>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</si>
  <si>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</si>
  <si>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</si>
  <si>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</si>
  <si>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</si>
  <si>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</si>
  <si>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</si>
  <si>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</si>
  <si>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</si>
  <si>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</si>
  <si>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</si>
  <si>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</si>
  <si>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</si>
  <si>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</si>
  <si>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</si>
  <si>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</si>
  <si>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</si>
  <si>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</si>
  <si>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</si>
  <si>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</si>
  <si>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</si>
  <si>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</si>
  <si>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</si>
  <si>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</si>
  <si>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</si>
  <si>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</si>
  <si>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</si>
  <si>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</si>
  <si>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</si>
  <si>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</si>
  <si>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</si>
  <si>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</si>
  <si>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</si>
  <si>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</si>
  <si>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</si>
  <si>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</si>
  <si>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</si>
  <si>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</si>
  <si>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</si>
  <si>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</si>
  <si>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</si>
  <si>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</si>
  <si>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</si>
  <si>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</si>
  <si>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</si>
  <si>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</si>
  <si>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</si>
  <si>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</si>
  <si>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</si>
  <si>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</si>
  <si>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</si>
  <si>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</si>
  <si>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</si>
  <si>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</si>
  <si>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</si>
  <si>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</si>
  <si>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</si>
  <si>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</si>
  <si>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</si>
  <si>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</si>
  <si>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</si>
  <si>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</si>
  <si>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</si>
  <si>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</si>
  <si>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</si>
  <si>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</si>
  <si>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</si>
  <si>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</si>
  <si>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</si>
  <si>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</si>
  <si>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</si>
  <si>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</si>
  <si>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</si>
  <si>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</si>
  <si>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</si>
  <si>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</si>
  <si>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</si>
  <si>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</si>
  <si>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</si>
  <si>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</si>
  <si>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</si>
  <si>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</si>
  <si>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</si>
  <si>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</si>
  <si>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</si>
  <si>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</si>
  <si>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</si>
  <si>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</si>
  <si>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</si>
  <si>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</si>
  <si>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</si>
  <si>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</si>
  <si>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</si>
  <si>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</si>
  <si>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</si>
  <si>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</si>
  <si>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</si>
  <si>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</si>
  <si>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</si>
  <si>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</si>
  <si>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</si>
  <si>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</si>
  <si>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</si>
  <si>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</si>
  <si>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</si>
  <si>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</si>
  <si>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</si>
  <si>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</si>
  <si>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</si>
  <si>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</si>
  <si>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</si>
  <si>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</si>
  <si>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</si>
  <si>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</si>
  <si>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</si>
  <si>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</si>
  <si>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</si>
  <si>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</si>
  <si>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</si>
  <si>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</si>
  <si>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</si>
  <si>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</si>
  <si>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</si>
  <si>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</si>
  <si>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</si>
  <si>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</si>
  <si>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</si>
  <si>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</si>
  <si>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</si>
  <si>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</si>
  <si>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</si>
  <si>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</si>
  <si>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</si>
  <si>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</si>
  <si>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</si>
  <si>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</si>
  <si>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</si>
  <si>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</si>
  <si>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</si>
  <si>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</si>
  <si>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</si>
  <si>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</si>
  <si>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</si>
  <si>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</si>
  <si>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</si>
  <si>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</si>
  <si>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</si>
  <si>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</si>
  <si>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</si>
  <si>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</si>
  <si>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</si>
  <si>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</si>
  <si>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</si>
  <si>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</si>
  <si>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</si>
  <si>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</si>
  <si>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</si>
  <si>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</si>
  <si>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</si>
  <si>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</si>
  <si>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</si>
  <si>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</si>
  <si>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</si>
  <si>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</si>
  <si>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</si>
  <si>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</si>
  <si>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</si>
  <si>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</si>
  <si>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</si>
  <si>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</si>
  <si>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</si>
  <si>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</si>
  <si>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</si>
  <si>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</si>
  <si>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</si>
  <si>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</si>
  <si>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</si>
  <si>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</si>
  <si>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</si>
  <si>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</si>
  <si>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</si>
  <si>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</si>
  <si>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</si>
  <si>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</si>
  <si>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</si>
  <si>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</si>
  <si>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</si>
  <si>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</si>
  <si>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</si>
  <si>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</si>
  <si>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</si>
  <si>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</si>
  <si>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</si>
  <si>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</si>
  <si>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</si>
  <si>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</si>
  <si>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</si>
  <si>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</si>
  <si>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</si>
  <si>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</si>
  <si>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</si>
  <si>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</si>
  <si>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</si>
  <si>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</si>
  <si>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</si>
  <si>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</si>
  <si>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</si>
  <si>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</si>
  <si>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</si>
  <si>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</si>
  <si>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</si>
  <si>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</si>
  <si>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</si>
  <si>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</si>
  <si>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</si>
  <si>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</si>
  <si>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</si>
  <si>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</si>
  <si>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</si>
  <si>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</si>
  <si>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</si>
  <si>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</si>
  <si>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</si>
  <si>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</si>
  <si>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</si>
  <si>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</si>
  <si>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</si>
  <si>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</si>
  <si>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</si>
  <si>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</si>
  <si>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</si>
  <si>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</si>
  <si>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</si>
  <si>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</si>
  <si>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</si>
  <si>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</si>
  <si>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</si>
  <si>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</si>
  <si>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</si>
  <si>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</si>
  <si>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</si>
  <si>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</si>
  <si>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</si>
  <si>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</si>
  <si>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</si>
  <si>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</si>
  <si>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</si>
  <si>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</si>
  <si>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</si>
  <si>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</si>
  <si>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</si>
  <si>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</si>
  <si>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</si>
  <si>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</si>
  <si>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</si>
  <si>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</si>
  <si>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</si>
  <si>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</si>
  <si>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</si>
  <si>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</si>
  <si>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</si>
  <si>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</si>
  <si>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</si>
  <si>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</si>
  <si>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</si>
  <si>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</si>
  <si>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</si>
  <si>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</si>
  <si>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</si>
  <si>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</si>
  <si>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</si>
  <si>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</si>
  <si>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</si>
  <si>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</si>
  <si>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</si>
  <si>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</si>
  <si>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</si>
  <si>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</si>
  <si>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</si>
  <si>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</si>
  <si>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</si>
  <si>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</si>
  <si>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</si>
  <si>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</si>
  <si>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</si>
  <si>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</si>
  <si>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</si>
  <si>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</si>
  <si>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</si>
  <si>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</si>
  <si>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</si>
  <si>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</si>
  <si>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</si>
  <si>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</si>
  <si>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</si>
  <si>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</si>
  <si>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</si>
  <si>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</si>
  <si>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</si>
  <si>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</si>
  <si>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</si>
  <si>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</si>
  <si>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</si>
  <si>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</si>
  <si>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</si>
  <si>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</si>
  <si>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</si>
  <si>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</si>
  <si>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</si>
  <si>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</si>
  <si>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</si>
  <si>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</si>
  <si>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</si>
  <si>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</si>
  <si>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</si>
  <si>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</si>
  <si>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</si>
  <si>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</si>
  <si>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</si>
  <si>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</si>
  <si>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</si>
  <si>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</si>
  <si>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</si>
  <si>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</si>
  <si>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</si>
  <si>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</si>
  <si>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</si>
  <si>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</si>
  <si>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</si>
  <si>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</si>
  <si>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</si>
  <si>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</si>
  <si>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</si>
  <si>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</si>
  <si>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</si>
  <si>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</si>
  <si>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</si>
  <si>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</si>
  <si>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</si>
  <si>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</si>
  <si>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</si>
  <si>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</si>
  <si>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</si>
  <si>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</si>
  <si>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</si>
  <si>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</si>
  <si>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</si>
  <si>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</si>
  <si>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</si>
  <si>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</si>
  <si>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</si>
  <si>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</si>
  <si>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</si>
  <si>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</si>
  <si>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</si>
  <si>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</si>
  <si>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</si>
  <si>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</si>
  <si>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</si>
  <si>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</si>
  <si>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</si>
  <si>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</si>
  <si>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</si>
  <si>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</si>
  <si>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</si>
  <si>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</si>
  <si>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</si>
  <si>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</si>
  <si>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</si>
  <si>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</si>
  <si>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</si>
  <si>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</si>
  <si>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</si>
  <si>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</si>
  <si>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</si>
  <si>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</si>
  <si>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</si>
  <si>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</si>
  <si>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</si>
  <si>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</si>
  <si>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</si>
  <si>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</si>
  <si>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</si>
  <si>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</si>
  <si>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</si>
  <si>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</si>
  <si>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</si>
  <si>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</si>
  <si>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</si>
  <si>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</si>
  <si>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</si>
  <si>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</si>
  <si>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</si>
  <si>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</si>
  <si>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</si>
  <si>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</si>
  <si>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</si>
  <si>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</si>
  <si>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</si>
  <si>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</si>
  <si>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</si>
  <si>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</si>
  <si>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</si>
  <si>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</si>
  <si>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</si>
  <si>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</si>
  <si>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</si>
  <si>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</si>
  <si>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</si>
  <si>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</si>
  <si>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</si>
  <si>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</si>
  <si>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</si>
  <si>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</si>
  <si>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</si>
  <si>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</si>
  <si>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</si>
  <si>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</si>
  <si>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</si>
  <si>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</si>
  <si>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</si>
  <si>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</si>
  <si>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</si>
  <si>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</si>
  <si>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</si>
  <si>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</si>
  <si>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</si>
  <si>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</si>
  <si>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</si>
  <si>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</si>
  <si>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</si>
  <si>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</si>
  <si>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</si>
  <si>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</si>
  <si>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</si>
  <si>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</si>
  <si>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</si>
  <si>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</si>
  <si>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</si>
  <si>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</si>
  <si>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</si>
  <si>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</si>
  <si>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</si>
  <si>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</si>
  <si>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</si>
  <si>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</si>
  <si>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</si>
  <si>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</si>
  <si>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</si>
  <si>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</si>
  <si>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</si>
  <si>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</si>
  <si>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</si>
  <si>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</si>
  <si>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</si>
  <si>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</si>
  <si>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</si>
  <si>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</si>
  <si>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</si>
  <si>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</si>
  <si>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</si>
  <si>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</si>
  <si>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</si>
  <si>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</si>
  <si>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</si>
  <si>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</si>
  <si>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</si>
  <si>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</si>
  <si>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</si>
  <si>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</si>
  <si>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</si>
  <si>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</si>
  <si>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</si>
  <si>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</si>
  <si>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</si>
  <si>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</si>
  <si>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</si>
  <si>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</si>
  <si>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</si>
  <si>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</si>
  <si>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</si>
  <si>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</si>
  <si>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</si>
  <si>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</si>
  <si>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</si>
  <si>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</si>
  <si>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</si>
  <si>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</si>
  <si>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</si>
  <si>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</si>
  <si>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</si>
  <si>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</si>
  <si>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</si>
  <si>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</si>
  <si>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</si>
  <si>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</si>
  <si>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</si>
  <si>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</si>
  <si>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</si>
  <si>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</si>
  <si>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</si>
  <si>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</si>
  <si>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</si>
  <si>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</si>
  <si>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</si>
  <si>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</si>
  <si>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</si>
  <si>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</si>
  <si>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</si>
  <si>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</si>
  <si>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</si>
  <si>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</si>
  <si>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</si>
  <si>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</si>
  <si>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</si>
  <si>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</si>
  <si>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</si>
  <si>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</si>
  <si>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</si>
  <si>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</si>
  <si>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</si>
  <si>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</si>
  <si>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</si>
  <si>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</si>
  <si>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</si>
  <si>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</si>
  <si>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</si>
  <si>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</si>
  <si>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</si>
  <si>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</si>
  <si>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</si>
  <si>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</si>
  <si>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</si>
  <si>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</si>
  <si>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</si>
  <si>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</si>
  <si>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</si>
  <si>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</si>
  <si>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</si>
  <si>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</si>
  <si>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</si>
  <si>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</si>
  <si>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</si>
  <si>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</si>
  <si>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</si>
  <si>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</si>
  <si>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</si>
  <si>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</si>
  <si>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</si>
  <si>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</si>
  <si>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</si>
  <si>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</si>
  <si>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</si>
  <si>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</si>
  <si>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</si>
  <si>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</si>
  <si>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</si>
  <si>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</si>
  <si>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</si>
  <si>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</si>
  <si>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</si>
  <si>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</si>
  <si>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</si>
  <si>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</si>
  <si>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</si>
  <si>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</si>
  <si>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</si>
  <si>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</si>
  <si>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</si>
  <si>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</si>
  <si>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</si>
  <si>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</si>
  <si>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</si>
  <si>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</si>
  <si>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</si>
  <si>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</si>
  <si>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</si>
  <si>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</si>
  <si>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</si>
  <si>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</si>
  <si>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</si>
  <si>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</si>
  <si>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</si>
  <si>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</si>
  <si>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</si>
  <si>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</si>
  <si>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</si>
  <si>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</si>
  <si>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</si>
  <si>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</si>
  <si>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</si>
  <si>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</si>
  <si>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</si>
  <si>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</si>
  <si>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</si>
  <si>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</si>
  <si>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</si>
  <si>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</si>
  <si>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</si>
  <si>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</si>
  <si>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</si>
  <si>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</si>
  <si>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</si>
  <si>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</si>
  <si>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</si>
  <si>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</si>
  <si>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</si>
  <si>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</si>
  <si>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</si>
  <si>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</si>
  <si>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</si>
  <si>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</si>
  <si>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</si>
  <si>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</si>
  <si>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</si>
  <si>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</si>
  <si>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</si>
  <si>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</si>
  <si>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</si>
  <si>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</si>
  <si>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</si>
  <si>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</si>
  <si>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</si>
  <si>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</si>
  <si>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</si>
  <si>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</si>
  <si>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</si>
  <si>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</si>
  <si>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</si>
  <si>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</si>
  <si>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</si>
  <si>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</si>
  <si>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</si>
  <si>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</si>
  <si>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</si>
  <si>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</si>
  <si>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</si>
  <si>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</si>
  <si>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</si>
  <si>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</si>
  <si>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</si>
  <si>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</si>
  <si>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</si>
  <si>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</si>
  <si>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</si>
  <si>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</si>
  <si>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</si>
  <si>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</si>
  <si>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</si>
  <si>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</si>
  <si>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</si>
  <si>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</si>
  <si>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</si>
  <si>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</si>
  <si>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</si>
  <si>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</si>
  <si>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</si>
  <si>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</si>
  <si>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</si>
  <si>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</si>
  <si>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</si>
  <si>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</si>
  <si>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</si>
  <si>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</si>
  <si>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</si>
  <si>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</si>
  <si>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</si>
  <si>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</si>
  <si>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</si>
  <si>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</si>
  <si>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</si>
  <si>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</si>
  <si>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</si>
  <si>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</si>
  <si>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</si>
  <si>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</si>
  <si>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</si>
  <si>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</si>
  <si>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</si>
  <si>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</si>
  <si>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</si>
  <si>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</si>
  <si>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</si>
  <si>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</si>
  <si>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</si>
  <si>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</si>
  <si>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</si>
  <si>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</si>
  <si>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</si>
  <si>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</si>
  <si>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</si>
  <si>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</si>
  <si>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</si>
  <si>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</si>
  <si>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</si>
  <si>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</si>
  <si>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</si>
  <si>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</si>
  <si>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</si>
  <si>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</si>
  <si>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</si>
  <si>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</si>
  <si>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</si>
  <si>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</si>
  <si>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</si>
  <si>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</si>
  <si>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</si>
  <si>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</si>
  <si>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</si>
  <si>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</si>
  <si>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</si>
  <si>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</si>
  <si>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</si>
  <si>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</si>
  <si>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</si>
  <si>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</si>
  <si>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</si>
  <si>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</si>
  <si>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</si>
  <si>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</si>
  <si>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</si>
  <si>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</si>
  <si>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</si>
  <si>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</si>
  <si>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</si>
  <si>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</si>
  <si>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</si>
  <si>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</si>
  <si>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</si>
  <si>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</si>
  <si>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</si>
  <si>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</si>
  <si>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</si>
  <si>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</si>
  <si>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</si>
  <si>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</si>
  <si>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</si>
  <si>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</si>
  <si>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</si>
  <si>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</si>
  <si>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</si>
  <si>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</si>
  <si>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</si>
  <si>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</si>
  <si>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</si>
  <si>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</si>
  <si>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</si>
  <si>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</si>
  <si>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</si>
  <si>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</si>
  <si>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</si>
  <si>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</si>
  <si>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</si>
  <si>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</si>
  <si>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</si>
  <si>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</si>
  <si>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</si>
  <si>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</si>
  <si>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</si>
  <si>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</si>
  <si>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</si>
  <si>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</si>
  <si>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</si>
  <si>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</si>
  <si>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</si>
  <si>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</si>
  <si>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</si>
  <si>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</si>
  <si>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</si>
  <si>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</si>
  <si>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</si>
  <si>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</si>
  <si>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</si>
  <si>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</si>
  <si>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</si>
  <si>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</si>
  <si>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</si>
  <si>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</si>
  <si>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</si>
  <si>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</si>
  <si>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</si>
  <si>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</si>
  <si>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</si>
  <si>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</si>
  <si>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</si>
  <si>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</si>
  <si>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</si>
  <si>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</si>
  <si>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</si>
  <si>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</si>
  <si>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</si>
  <si>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</si>
  <si>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</si>
  <si>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</si>
  <si>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</si>
  <si>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</si>
  <si>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</si>
  <si>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</si>
  <si>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</si>
  <si>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</si>
  <si>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</si>
  <si>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</si>
  <si>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</si>
  <si>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</si>
  <si>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</si>
  <si>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</si>
  <si>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</si>
  <si>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</si>
  <si>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</si>
  <si>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</si>
  <si>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</si>
  <si>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</si>
  <si>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</si>
  <si>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</si>
  <si>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</si>
  <si>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</si>
  <si>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</si>
  <si>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</si>
  <si>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</si>
  <si>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</si>
  <si>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</si>
  <si>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</si>
  <si>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</si>
  <si>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</si>
  <si>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</si>
  <si>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</si>
  <si>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</si>
  <si>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</si>
  <si>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</si>
  <si>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</si>
  <si>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</si>
  <si>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</si>
  <si>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</si>
  <si>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</si>
  <si>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</si>
  <si>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</si>
  <si>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</si>
  <si>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</si>
  <si>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</si>
  <si>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</si>
  <si>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</si>
  <si>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</si>
  <si>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</si>
  <si>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</si>
  <si>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</si>
  <si>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</si>
  <si>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</si>
  <si>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</si>
  <si>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</si>
  <si>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</si>
  <si>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</si>
  <si>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</si>
  <si>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</si>
  <si>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</si>
  <si>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</si>
  <si>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</si>
  <si>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</si>
  <si>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</si>
  <si>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</si>
  <si>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</si>
  <si>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</si>
  <si>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</si>
  <si>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</si>
  <si>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</si>
  <si>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</si>
  <si>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</si>
  <si>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</si>
  <si>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</si>
  <si>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</si>
  <si>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</si>
  <si>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</si>
  <si>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</si>
  <si>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</si>
  <si>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</si>
  <si>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</si>
  <si>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</si>
  <si>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</si>
  <si>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</si>
  <si>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</si>
  <si>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</si>
  <si>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</si>
  <si>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</si>
  <si>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</si>
  <si>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</si>
  <si>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</si>
  <si>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</si>
  <si>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</si>
  <si>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</si>
  <si>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</si>
  <si>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</si>
  <si>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</si>
  <si>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</si>
  <si>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</si>
  <si>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</si>
  <si>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</si>
  <si>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</si>
  <si>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</si>
  <si>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</si>
  <si>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</si>
  <si>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</si>
  <si>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</si>
  <si>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</si>
  <si>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</si>
  <si>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</si>
  <si>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</si>
  <si>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</si>
  <si>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</si>
  <si>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</si>
  <si>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</si>
  <si>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</si>
  <si>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</si>
  <si>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</si>
  <si>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</si>
  <si>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</si>
  <si>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</si>
  <si>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</si>
  <si>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</si>
  <si>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</si>
  <si>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</si>
  <si>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</si>
  <si>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</si>
  <si>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</si>
  <si>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</si>
  <si>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</si>
  <si>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</si>
  <si>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</si>
  <si>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</si>
  <si>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</si>
  <si>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</si>
  <si>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</si>
  <si>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</si>
  <si>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</si>
  <si>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</si>
  <si>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</si>
  <si>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</si>
  <si>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</si>
  <si>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</si>
  <si>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</si>
  <si>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</si>
  <si>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</si>
  <si>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</si>
  <si>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</si>
  <si>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</si>
  <si>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</si>
  <si>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</si>
  <si>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</si>
  <si>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</si>
  <si>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</si>
  <si>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</si>
  <si>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</si>
  <si>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</si>
  <si>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</si>
  <si>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</si>
  <si>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</si>
  <si>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</si>
  <si>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</si>
  <si>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</si>
  <si>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</si>
  <si>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</si>
  <si>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</si>
  <si>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</si>
  <si>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</si>
  <si>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</si>
  <si>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</si>
  <si>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</si>
  <si>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</si>
  <si>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</si>
  <si>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</si>
  <si>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</si>
  <si>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</si>
  <si>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</si>
  <si>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</si>
  <si>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</si>
  <si>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</si>
  <si>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</si>
  <si>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</si>
  <si>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</si>
  <si>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</si>
  <si>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</si>
  <si>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</si>
  <si>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</si>
  <si>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</si>
  <si>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</si>
  <si>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</si>
  <si>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</si>
  <si>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</si>
  <si>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</si>
  <si>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</si>
  <si>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</si>
  <si>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</si>
  <si>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</si>
  <si>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</si>
  <si>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</si>
  <si>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</si>
  <si>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</si>
  <si>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</si>
  <si>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</si>
  <si>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</si>
  <si>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</si>
  <si>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</si>
  <si>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</si>
  <si>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</si>
  <si>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</si>
  <si>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</si>
  <si>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</si>
  <si>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</si>
  <si>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</si>
  <si>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</si>
  <si>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</si>
  <si>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</si>
  <si>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</si>
  <si>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</si>
  <si>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</si>
  <si>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</si>
  <si>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</si>
  <si>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</si>
  <si>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</si>
  <si>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</si>
  <si>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</si>
  <si>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</si>
  <si>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</si>
  <si>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</si>
  <si>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</si>
  <si>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</si>
  <si>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</si>
  <si>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</si>
  <si>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</si>
  <si>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</si>
  <si>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</si>
  <si>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</si>
  <si>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</si>
  <si>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</si>
  <si>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</si>
  <si>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</si>
  <si>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</si>
  <si>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</si>
  <si>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</si>
  <si>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</si>
  <si>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</si>
  <si>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</si>
  <si>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</si>
  <si>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</si>
  <si>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</si>
  <si>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</si>
  <si>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</si>
  <si>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</si>
  <si>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</si>
  <si>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</si>
  <si>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</si>
  <si>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</si>
  <si>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</si>
  <si>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</si>
  <si>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</si>
  <si>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</si>
  <si>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</si>
  <si>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</si>
  <si>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</si>
  <si>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</si>
  <si>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</si>
  <si>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</si>
  <si>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</si>
  <si>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</si>
  <si>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</si>
  <si>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</si>
  <si>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</si>
  <si>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</si>
  <si>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</si>
  <si>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</si>
  <si>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</si>
  <si>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</si>
  <si>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</si>
  <si>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</si>
  <si>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</si>
  <si>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</si>
  <si>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</si>
  <si>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</si>
  <si>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</si>
  <si>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</si>
  <si>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</si>
  <si>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</si>
  <si>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</si>
  <si>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</si>
  <si>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</si>
  <si>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</si>
  <si>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</si>
  <si>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</si>
  <si>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</si>
  <si>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</si>
  <si>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</si>
  <si>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</si>
  <si>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</si>
  <si>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</si>
  <si>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</si>
  <si>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</si>
  <si>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</si>
  <si>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</si>
  <si>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</si>
  <si>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</si>
  <si>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</si>
  <si>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</si>
  <si>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</si>
  <si>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</si>
  <si>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</si>
  <si>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</si>
  <si>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</si>
  <si>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</si>
  <si>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</si>
  <si>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</si>
  <si>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</si>
  <si>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</si>
  <si>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</si>
  <si>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</si>
  <si>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</si>
  <si>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</si>
  <si>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</si>
  <si>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</si>
  <si>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</si>
  <si>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</si>
  <si>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</si>
  <si>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</si>
  <si>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</si>
  <si>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</si>
  <si>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</si>
  <si>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</si>
  <si>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</si>
  <si>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</si>
  <si>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</si>
  <si>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</si>
  <si>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</si>
  <si>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</si>
  <si>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</si>
  <si>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</si>
  <si>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</si>
  <si>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</si>
  <si>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</si>
  <si>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</si>
  <si>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</si>
  <si>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</si>
  <si>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</si>
  <si>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</si>
  <si>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</si>
  <si>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</si>
  <si>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</si>
  <si>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</si>
  <si>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</si>
  <si>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</si>
  <si>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</si>
  <si>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</si>
  <si>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</si>
  <si>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</si>
  <si>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</si>
  <si>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</si>
  <si>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</si>
  <si>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</si>
  <si>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</si>
  <si>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</si>
  <si>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</si>
  <si>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</si>
  <si>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</si>
  <si>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</si>
  <si>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</si>
  <si>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</si>
  <si>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</si>
  <si>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</si>
  <si>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</si>
  <si>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</si>
  <si>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</si>
  <si>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</si>
  <si>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</si>
  <si>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</si>
  <si>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</si>
  <si>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</si>
  <si>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</si>
  <si>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</si>
  <si>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</si>
  <si>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</si>
  <si>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</si>
  <si>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</si>
  <si>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</si>
  <si>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</si>
  <si>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</si>
  <si>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</si>
  <si>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</si>
  <si>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</si>
  <si>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</si>
  <si>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</si>
  <si>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</si>
  <si>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</si>
  <si>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</si>
  <si>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</si>
  <si>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</si>
  <si>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</si>
  <si>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</si>
  <si>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</si>
  <si>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</si>
  <si>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</si>
  <si>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</si>
  <si>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</si>
  <si>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</si>
  <si>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</si>
  <si>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</si>
  <si>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</si>
  <si>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</si>
  <si>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</si>
  <si>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</si>
  <si>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</si>
  <si>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</si>
  <si>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</si>
  <si>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</si>
  <si>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</si>
  <si>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</si>
  <si>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</si>
  <si>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</si>
  <si>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</si>
  <si>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</si>
  <si>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</si>
  <si>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</si>
  <si>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</si>
  <si>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</si>
  <si>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</si>
  <si>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</si>
  <si>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</si>
  <si>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</si>
  <si>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</si>
  <si>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</si>
  <si>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</si>
  <si>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</si>
  <si>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</si>
  <si>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</si>
  <si>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</si>
  <si>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</si>
  <si>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</si>
  <si>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</si>
  <si>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</si>
  <si>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</si>
  <si>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</si>
  <si>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</si>
  <si>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</si>
  <si>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</si>
  <si>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</si>
  <si>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</si>
  <si>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</si>
  <si>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</si>
  <si>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</si>
  <si>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</si>
  <si>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</si>
  <si>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</si>
  <si>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</si>
  <si>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</si>
  <si>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</si>
  <si>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</si>
  <si>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</si>
  <si>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</si>
  <si>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</si>
  <si>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</si>
  <si>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</si>
  <si>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</si>
  <si>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</si>
  <si>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</si>
  <si>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</si>
  <si>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</si>
  <si>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</si>
  <si>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</si>
  <si>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</si>
  <si>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</si>
  <si>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</si>
  <si>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</si>
  <si>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</si>
  <si>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</si>
  <si>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</si>
  <si>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</si>
  <si>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</si>
  <si>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</si>
  <si>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</si>
  <si>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</si>
  <si>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</si>
  <si>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</si>
  <si>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</si>
  <si>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</si>
  <si>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</si>
  <si>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</si>
  <si>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</si>
  <si>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</si>
  <si>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</si>
  <si>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</si>
  <si>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</si>
  <si>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</si>
  <si>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</si>
  <si>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</si>
  <si>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</si>
  <si>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</si>
  <si>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</si>
  <si>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</si>
  <si>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</si>
  <si>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</si>
  <si>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</si>
  <si>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</si>
  <si>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</si>
  <si>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</si>
  <si>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</si>
  <si>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</si>
  <si>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</si>
  <si>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</si>
  <si>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</si>
  <si>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</si>
  <si>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</si>
  <si>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</si>
  <si>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</si>
  <si>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</si>
  <si>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</si>
  <si>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</si>
  <si>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</si>
  <si>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</si>
  <si>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</si>
  <si>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</si>
  <si>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</si>
  <si>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</si>
  <si>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</si>
  <si>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</si>
  <si>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</si>
  <si>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</si>
  <si>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</si>
  <si>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</si>
  <si>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</si>
  <si>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</si>
  <si>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</si>
  <si>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</si>
  <si>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</si>
  <si>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</si>
  <si>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</si>
  <si>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</si>
  <si>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</si>
  <si>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</si>
  <si>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</si>
  <si>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</si>
  <si>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</si>
  <si>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</si>
  <si>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</si>
  <si>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</si>
  <si>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</si>
  <si>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</si>
  <si>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</si>
  <si>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</si>
  <si>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</si>
  <si>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</si>
  <si>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</si>
  <si>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</si>
  <si>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</si>
  <si>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</si>
  <si>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</si>
  <si>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</si>
  <si>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</si>
  <si>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</si>
  <si>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</si>
  <si>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</si>
  <si>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</si>
  <si>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</si>
  <si>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</si>
  <si>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</si>
  <si>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</si>
  <si>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</si>
  <si>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</si>
  <si>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</si>
  <si>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</si>
  <si>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</si>
  <si>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</si>
  <si>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</si>
  <si>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</si>
  <si>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</si>
  <si>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</si>
  <si>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</si>
  <si>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</si>
  <si>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</si>
  <si>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</si>
  <si>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</si>
  <si>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</si>
  <si>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</si>
  <si>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</si>
  <si>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</si>
  <si>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</si>
  <si>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</si>
  <si>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</si>
  <si>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</si>
  <si>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</si>
  <si>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</si>
  <si>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</si>
  <si>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</si>
  <si>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</si>
  <si>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</si>
  <si>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</si>
  <si>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</si>
  <si>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</si>
  <si>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</si>
  <si>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</si>
  <si>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</si>
  <si>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</si>
  <si>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</si>
  <si>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</si>
  <si>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</si>
  <si>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</si>
  <si>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</si>
  <si>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</si>
  <si>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</si>
  <si>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</si>
  <si>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</si>
  <si>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</si>
  <si>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</si>
  <si>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</si>
  <si>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</si>
  <si>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</si>
  <si>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</si>
  <si>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</si>
  <si>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</si>
  <si>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</si>
  <si>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</si>
  <si>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</si>
  <si>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</si>
  <si>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</si>
  <si>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</si>
  <si>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</si>
  <si>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</si>
  <si>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</si>
  <si>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</si>
  <si>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</si>
  <si>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</si>
  <si>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</si>
  <si>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</si>
  <si>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</si>
  <si>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</si>
  <si>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</si>
  <si>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</si>
  <si>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</si>
  <si>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</si>
  <si>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</si>
  <si>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</si>
  <si>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</si>
  <si>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</si>
  <si>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</si>
  <si>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</si>
  <si>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</si>
  <si>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</si>
  <si>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</si>
  <si>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</si>
  <si>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</si>
  <si>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</si>
  <si>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</si>
  <si>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</si>
  <si>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</si>
  <si>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</si>
  <si>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</si>
  <si>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</si>
  <si>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</si>
  <si>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</si>
  <si>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</si>
  <si>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</si>
  <si>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</si>
  <si>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</si>
  <si>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</si>
  <si>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</si>
  <si>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</si>
  <si>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</si>
  <si>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</si>
  <si>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</si>
  <si>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</si>
  <si>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</si>
  <si>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</si>
  <si>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</si>
  <si>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</si>
  <si>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</si>
  <si>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</si>
  <si>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</si>
  <si>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</si>
  <si>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</si>
  <si>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</si>
  <si>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</si>
  <si>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</si>
  <si>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</si>
  <si>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</si>
  <si>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</si>
  <si>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</si>
  <si>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</si>
  <si>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</si>
  <si>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</si>
  <si>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</si>
  <si>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</si>
  <si>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</si>
  <si>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</si>
  <si>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</si>
  <si>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</si>
  <si>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</si>
  <si>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</si>
  <si>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</si>
  <si>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</si>
  <si>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</si>
  <si>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</si>
  <si>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</si>
  <si>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</si>
  <si>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</si>
  <si>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</si>
  <si>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</si>
  <si>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</si>
  <si>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</si>
  <si>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</si>
  <si>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</si>
  <si>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</si>
  <si>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</si>
  <si>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</si>
  <si>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</si>
  <si>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</si>
  <si>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</si>
  <si>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</si>
  <si>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</si>
  <si>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</si>
  <si>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</si>
  <si>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</si>
  <si>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</si>
  <si>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</si>
  <si>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</si>
  <si>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</si>
  <si>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</si>
  <si>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</si>
  <si>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</si>
  <si>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</si>
  <si>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</si>
  <si>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</si>
  <si>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</si>
  <si>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</si>
  <si>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</si>
  <si>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</si>
  <si>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</si>
  <si>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</si>
  <si>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</si>
  <si>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</si>
  <si>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</si>
  <si>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</si>
  <si>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</si>
  <si>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</si>
  <si>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</si>
  <si>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</si>
  <si>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</si>
  <si>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</si>
  <si>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</si>
  <si>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</si>
  <si>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</si>
  <si>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</si>
  <si>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</si>
  <si>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</si>
  <si>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</si>
  <si>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</si>
  <si>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</si>
  <si>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</si>
  <si>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</si>
  <si>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</si>
  <si>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</si>
  <si>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</si>
  <si>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</si>
  <si>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</si>
  <si>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</si>
  <si>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</si>
  <si>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</si>
  <si>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</si>
  <si>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</si>
  <si>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</si>
  <si>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</si>
  <si>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</si>
  <si>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</si>
  <si>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</si>
  <si>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</si>
  <si>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</si>
  <si>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</si>
  <si>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</si>
  <si>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</si>
  <si>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</si>
  <si>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</si>
  <si>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</si>
  <si>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</si>
  <si>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</si>
  <si>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</si>
  <si>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</si>
  <si>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</si>
  <si>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</si>
  <si>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</si>
  <si>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</si>
  <si>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</si>
  <si>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</si>
  <si>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</si>
  <si>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</si>
  <si>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</si>
  <si>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</si>
  <si>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</si>
  <si>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</si>
  <si>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</si>
  <si>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</si>
  <si>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</si>
  <si>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</si>
  <si>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</si>
  <si>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</si>
  <si>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</si>
  <si>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</si>
  <si>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</si>
  <si>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</si>
  <si>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</si>
  <si>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</si>
  <si>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</si>
  <si>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</si>
  <si>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</si>
  <si>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</si>
  <si>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</si>
  <si>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</si>
  <si>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</si>
  <si>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</si>
  <si>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</si>
  <si>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</si>
  <si>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</si>
  <si>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</si>
  <si>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</si>
  <si>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</si>
  <si>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</si>
  <si>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</si>
  <si>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</si>
  <si>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</si>
  <si>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</si>
  <si>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</si>
  <si>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</si>
  <si>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</si>
  <si>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</si>
  <si>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</si>
  <si>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</si>
  <si>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</si>
  <si>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</si>
  <si>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</si>
  <si>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</si>
  <si>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</si>
  <si>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</si>
  <si>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</si>
  <si>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</si>
  <si>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</si>
  <si>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</si>
  <si>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</si>
  <si>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</si>
  <si>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</si>
  <si>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</si>
  <si>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</si>
  <si>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</si>
  <si>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</si>
  <si>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</si>
  <si>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</si>
  <si>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</si>
  <si>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</si>
  <si>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</si>
  <si>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</si>
  <si>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</si>
  <si>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</si>
  <si>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</si>
  <si>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</si>
  <si>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</si>
  <si>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</si>
  <si>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</si>
  <si>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</si>
  <si>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</si>
  <si>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</si>
  <si>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</si>
  <si>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</si>
  <si>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</si>
  <si>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</si>
  <si>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</si>
  <si>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</si>
  <si>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</si>
  <si>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</si>
  <si>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</si>
  <si>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</si>
  <si>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</si>
  <si>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</si>
  <si>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</si>
  <si>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</si>
  <si>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</si>
  <si>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</si>
  <si>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</si>
  <si>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</si>
  <si>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</si>
  <si>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</si>
  <si>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</si>
  <si>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</si>
  <si>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</si>
  <si>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</si>
  <si>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</si>
  <si>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</si>
  <si>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</si>
  <si>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</si>
  <si>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</si>
  <si>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</si>
  <si>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</si>
  <si>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</si>
  <si>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</si>
  <si>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</si>
  <si>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</si>
  <si>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</si>
  <si>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</si>
  <si>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</si>
  <si>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</si>
  <si>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</si>
  <si>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</si>
  <si>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</si>
  <si>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</si>
  <si>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</si>
  <si>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</si>
  <si>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</si>
  <si>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</si>
  <si>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</si>
  <si>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</si>
  <si>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</si>
  <si>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</si>
  <si>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</si>
  <si>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</si>
  <si>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</si>
  <si>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</si>
  <si>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</si>
  <si>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</si>
  <si>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</si>
  <si>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</si>
  <si>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</si>
  <si>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</si>
  <si>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</si>
  <si>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</si>
  <si>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</si>
  <si>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</si>
  <si>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</si>
  <si>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</si>
  <si>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</si>
  <si>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</si>
  <si>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</si>
  <si>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</si>
  <si>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</si>
  <si>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</si>
  <si>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</si>
  <si>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</si>
  <si>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</si>
  <si>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</si>
  <si>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</si>
  <si>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</si>
  <si>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</si>
  <si>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</si>
  <si>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</si>
  <si>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</si>
  <si>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</si>
  <si>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</si>
  <si>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</si>
  <si>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</si>
  <si>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</si>
  <si>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</si>
  <si>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</si>
  <si>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</si>
  <si>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</si>
  <si>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</si>
  <si>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</si>
  <si>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</si>
  <si>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</si>
  <si>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</si>
  <si>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</si>
  <si>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</si>
  <si>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</si>
  <si>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</si>
  <si>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</si>
  <si>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</si>
  <si>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</si>
  <si>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</si>
  <si>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</si>
  <si>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</si>
  <si>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</si>
  <si>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</si>
  <si>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</si>
  <si>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</si>
  <si>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</si>
  <si>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</si>
  <si>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</si>
  <si>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</si>
  <si>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</si>
  <si>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</si>
  <si>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</si>
  <si>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</si>
  <si>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</si>
  <si>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</si>
  <si>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</si>
  <si>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</si>
  <si>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</si>
  <si>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</si>
  <si>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</si>
  <si>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</si>
  <si>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</si>
  <si>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</si>
  <si>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</si>
  <si>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</si>
  <si>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</si>
  <si>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</si>
  <si>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</si>
  <si>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</si>
  <si>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</si>
  <si>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</si>
  <si>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</si>
  <si>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</si>
  <si>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</si>
  <si>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</si>
  <si>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</si>
  <si>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</si>
  <si>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</si>
  <si>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</si>
  <si>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</si>
  <si>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</si>
  <si>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</si>
  <si>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</si>
  <si>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</si>
  <si>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</si>
  <si>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</si>
  <si>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</si>
  <si>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</si>
  <si>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</si>
  <si>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</si>
  <si>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</si>
  <si>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</si>
  <si>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</si>
  <si>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</si>
  <si>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</si>
  <si>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</si>
  <si>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</si>
  <si>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</si>
  <si>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</si>
  <si>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</si>
  <si>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</si>
  <si>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</si>
  <si>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</si>
  <si>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</si>
  <si>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</si>
  <si>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</si>
  <si>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</si>
  <si>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</si>
  <si>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</si>
  <si>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</si>
  <si>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</si>
  <si>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</si>
  <si>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</si>
  <si>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</si>
  <si>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</si>
  <si>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</si>
  <si>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</si>
  <si>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</si>
  <si>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</si>
  <si>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</si>
  <si>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</si>
  <si>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</si>
  <si>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</si>
  <si>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</si>
  <si>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</si>
  <si>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</si>
  <si>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</si>
  <si>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</si>
  <si>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</si>
  <si>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</si>
  <si>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</si>
  <si>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</si>
  <si>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</si>
  <si>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</si>
  <si>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</si>
  <si>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</si>
  <si>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</si>
  <si>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</si>
  <si>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</si>
  <si>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</si>
  <si>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</si>
  <si>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</si>
  <si>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</si>
  <si>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</si>
  <si>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</si>
  <si>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</si>
  <si>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</si>
  <si>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</si>
  <si>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</si>
  <si>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</si>
  <si>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</si>
  <si>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</si>
  <si>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</si>
  <si>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</si>
  <si>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</si>
  <si>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</si>
  <si>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</si>
  <si>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</si>
  <si>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</si>
  <si>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</si>
  <si>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</si>
  <si>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</si>
  <si>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</si>
  <si>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</si>
  <si>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</si>
  <si>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</si>
  <si>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</si>
  <si>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</si>
  <si>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</si>
  <si>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</si>
  <si>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</si>
  <si>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</si>
  <si>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</si>
  <si>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</si>
  <si>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</si>
  <si>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</si>
  <si>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</si>
  <si>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</si>
  <si>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</si>
  <si>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</si>
  <si>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</si>
  <si>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</si>
  <si>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</si>
  <si>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</si>
  <si>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</si>
  <si>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</si>
  <si>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</si>
  <si>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</si>
  <si>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</si>
  <si>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</si>
  <si>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</si>
  <si>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</si>
  <si>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</si>
  <si>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</si>
  <si>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</si>
  <si>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</si>
  <si>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</si>
  <si>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</si>
  <si>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</si>
  <si>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</si>
  <si>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</si>
  <si>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</si>
  <si>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</si>
  <si>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</si>
  <si>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</si>
  <si>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</si>
  <si>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</si>
  <si>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</si>
  <si>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</si>
  <si>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</si>
  <si>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</si>
  <si>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</si>
  <si>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</si>
  <si>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</si>
  <si>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</si>
  <si>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</si>
  <si>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</si>
  <si>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</si>
  <si>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</si>
  <si>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</si>
  <si>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</si>
  <si>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</si>
  <si>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</si>
  <si>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</si>
  <si>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</si>
  <si>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</si>
  <si>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</si>
  <si>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</si>
  <si>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</si>
  <si>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</si>
  <si>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</si>
  <si>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</si>
  <si>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</si>
  <si>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</si>
  <si>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</si>
  <si>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</si>
  <si>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</si>
  <si>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</si>
  <si>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</si>
  <si>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</si>
  <si>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</si>
  <si>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</si>
  <si>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</si>
  <si>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</si>
  <si>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</si>
  <si>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</si>
  <si>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</si>
  <si>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</si>
  <si>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</si>
  <si>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</si>
  <si>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</si>
  <si>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</si>
  <si>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</si>
  <si>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</si>
  <si>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</si>
  <si>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</si>
  <si>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</si>
  <si>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</si>
  <si>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</si>
  <si>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</si>
  <si>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</si>
  <si>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</si>
  <si>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</si>
  <si>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</si>
  <si>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</si>
  <si>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</si>
  <si>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</si>
  <si>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</si>
  <si>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</si>
  <si>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</si>
  <si>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</si>
  <si>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</si>
  <si>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</si>
  <si>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</si>
  <si>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</si>
  <si>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</si>
  <si>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</si>
  <si>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</si>
  <si>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</si>
  <si>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</si>
  <si>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</si>
  <si>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</si>
  <si>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</si>
  <si>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</si>
  <si>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</si>
  <si>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</si>
  <si>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</si>
  <si>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</si>
  <si>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</si>
  <si>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</si>
  <si>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</si>
  <si>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</si>
  <si>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</si>
  <si>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</si>
  <si>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</si>
  <si>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</si>
  <si>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</si>
  <si>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</si>
  <si>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</si>
  <si>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</si>
  <si>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</si>
  <si>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</si>
  <si>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</si>
  <si>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</si>
  <si>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</si>
  <si>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</si>
  <si>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</si>
  <si>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</si>
  <si>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</si>
  <si>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</si>
  <si>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</si>
  <si>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</si>
  <si>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</si>
  <si>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</si>
  <si>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</si>
  <si>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</si>
  <si>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</si>
  <si>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</si>
  <si>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</si>
  <si>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</si>
  <si>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</si>
  <si>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</si>
  <si>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</si>
  <si>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</si>
  <si>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</si>
  <si>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</si>
  <si>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</si>
  <si>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</si>
  <si>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</si>
  <si>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</si>
  <si>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</si>
  <si>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</si>
  <si>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</si>
  <si>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</si>
  <si>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</si>
  <si>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</si>
  <si>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</si>
  <si>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</si>
  <si>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</si>
  <si>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</si>
  <si>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</si>
  <si>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</si>
  <si>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</si>
  <si>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</si>
  <si>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</si>
  <si>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</si>
  <si>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</si>
  <si>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</si>
  <si>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</si>
  <si>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</si>
  <si>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</si>
  <si>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</si>
  <si>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</si>
  <si>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</si>
  <si>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</si>
  <si>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</si>
  <si>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</si>
  <si>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</si>
  <si>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</si>
  <si>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</si>
  <si>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</si>
  <si>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</si>
  <si>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</si>
  <si>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</si>
  <si>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</si>
  <si>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</si>
  <si>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</si>
  <si>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</si>
  <si>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</si>
  <si>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</si>
  <si>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</si>
  <si>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</si>
  <si>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</si>
  <si>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</si>
  <si>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</si>
  <si>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</si>
  <si>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</si>
  <si>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</si>
  <si>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</si>
  <si>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</si>
  <si>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</si>
  <si>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</si>
  <si>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</si>
  <si>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</si>
  <si>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</si>
  <si>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</si>
  <si>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</si>
  <si>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</si>
  <si>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</si>
  <si>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</si>
  <si>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</si>
  <si>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</si>
  <si>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</si>
  <si>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</si>
  <si>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</si>
  <si>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</si>
  <si>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</si>
  <si>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</si>
  <si>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</si>
  <si>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</si>
  <si>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</si>
  <si>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</si>
  <si>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</si>
  <si>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</si>
  <si>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</si>
  <si>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</si>
  <si>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</si>
  <si>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</si>
  <si>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</si>
  <si>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</si>
  <si>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</si>
  <si>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</si>
  <si>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</si>
  <si>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</si>
  <si>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</si>
  <si>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</si>
  <si>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</si>
  <si>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</si>
  <si>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</si>
  <si>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</si>
  <si>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</si>
  <si>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</si>
  <si>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</si>
  <si>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</si>
  <si>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</si>
  <si>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</si>
  <si>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</si>
  <si>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</si>
  <si>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</si>
  <si>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</si>
  <si>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</si>
  <si>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</si>
  <si>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</si>
  <si>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</si>
  <si>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</si>
  <si>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</si>
  <si>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</si>
  <si>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</si>
  <si>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</si>
  <si>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</si>
  <si>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</si>
  <si>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</si>
  <si>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</si>
  <si>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</si>
  <si>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</si>
  <si>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</si>
  <si>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</si>
  <si>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</si>
  <si>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</si>
  <si>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</si>
  <si>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</si>
  <si>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</si>
  <si>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</si>
  <si>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</si>
  <si>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</si>
  <si>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</si>
  <si>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</si>
  <si>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</si>
  <si>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</si>
  <si>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</si>
  <si>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</si>
  <si>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</si>
  <si>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</si>
  <si>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</si>
  <si>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</si>
  <si>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</si>
  <si>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</si>
  <si>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</si>
  <si>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</si>
  <si>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</si>
  <si>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</si>
  <si>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</si>
  <si>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</si>
  <si>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</si>
  <si>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</si>
  <si>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</si>
  <si>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</si>
  <si>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</si>
  <si>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</si>
  <si>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</si>
  <si>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</si>
  <si>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</si>
  <si>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</si>
  <si>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</si>
  <si>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</si>
  <si>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</si>
  <si>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</si>
  <si>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</si>
  <si>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</si>
  <si>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</si>
  <si>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</si>
  <si>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</si>
  <si>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</si>
  <si>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</si>
  <si>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</si>
  <si>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</si>
  <si>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</si>
  <si>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</si>
  <si>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</si>
  <si>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</si>
  <si>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</si>
  <si>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</si>
  <si>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</si>
  <si>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</si>
  <si>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</si>
  <si>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</si>
  <si>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</si>
  <si>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</si>
  <si>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</si>
  <si>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</si>
  <si>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</si>
  <si>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</si>
  <si>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</si>
  <si>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</si>
  <si>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</si>
  <si>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</si>
  <si>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</si>
  <si>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</si>
  <si>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</si>
  <si>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</si>
  <si>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</si>
  <si>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</si>
  <si>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</si>
  <si>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</si>
  <si>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</si>
  <si>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</si>
  <si>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</si>
  <si>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</si>
  <si>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</si>
  <si>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</si>
  <si>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</si>
  <si>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</si>
  <si>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</si>
  <si>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</si>
  <si>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</si>
  <si>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</si>
  <si>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</si>
  <si>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</si>
  <si>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</si>
  <si>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</si>
  <si>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</si>
  <si>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</si>
  <si>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</si>
  <si>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</si>
  <si>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</si>
  <si>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</si>
  <si>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</si>
  <si>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</si>
  <si>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</si>
  <si>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</si>
  <si>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</si>
  <si>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</si>
  <si>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</si>
  <si>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</si>
  <si>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</si>
  <si>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</si>
  <si>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</si>
  <si>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</si>
  <si>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</si>
  <si>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</si>
  <si>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</si>
  <si>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</si>
  <si>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</si>
  <si>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</si>
  <si>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</si>
  <si>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</si>
  <si>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</si>
  <si>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</si>
  <si>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</si>
  <si>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</si>
  <si>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</si>
  <si>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</si>
  <si>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</si>
  <si>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</si>
  <si>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</si>
  <si>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</si>
  <si>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</si>
  <si>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</si>
  <si>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</si>
  <si>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</si>
  <si>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</si>
  <si>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</si>
  <si>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</si>
  <si>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</si>
  <si>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</si>
  <si>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</si>
  <si>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</si>
  <si>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</si>
  <si>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</si>
  <si>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</si>
  <si>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</si>
  <si>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</si>
  <si>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</si>
  <si>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</si>
  <si>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</si>
  <si>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</si>
  <si>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</si>
  <si>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</si>
  <si>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</si>
  <si>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</si>
  <si>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</si>
  <si>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</si>
  <si>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</si>
  <si>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</si>
  <si>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</si>
  <si>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</si>
  <si>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</si>
  <si>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</si>
  <si>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</si>
  <si>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</si>
  <si>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</si>
  <si>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</si>
  <si>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</si>
  <si>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</si>
  <si>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</si>
  <si>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</si>
  <si>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</si>
  <si>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</si>
  <si>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</si>
  <si>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</si>
  <si>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</si>
  <si>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</si>
  <si>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</si>
  <si>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</si>
  <si>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</si>
  <si>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</si>
  <si>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</si>
  <si>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</si>
  <si>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</si>
  <si>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</si>
  <si>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</si>
  <si>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</si>
  <si>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</si>
  <si>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</si>
  <si>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</si>
  <si>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</si>
  <si>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</si>
  <si>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</si>
  <si>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</si>
  <si>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</si>
  <si>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</si>
  <si>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</si>
  <si>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</si>
  <si>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</si>
  <si>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</si>
  <si>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</si>
  <si>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</si>
  <si>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</si>
  <si>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</si>
  <si>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</si>
  <si>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</si>
  <si>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</si>
  <si>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</si>
  <si>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</si>
  <si>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</si>
  <si>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</si>
  <si>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</si>
  <si>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</si>
  <si>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</si>
  <si>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</si>
  <si>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</si>
  <si>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</si>
  <si>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</si>
  <si>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</si>
  <si>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</si>
  <si>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</si>
  <si>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</si>
  <si>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</si>
  <si>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</si>
  <si>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</si>
  <si>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</si>
  <si>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</si>
  <si>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</si>
  <si>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</si>
  <si>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</si>
  <si>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</si>
  <si>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</si>
  <si>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</si>
  <si>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</si>
  <si>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</si>
  <si>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</si>
  <si>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</si>
  <si>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</si>
  <si>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</si>
  <si>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</si>
  <si>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</si>
  <si>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</si>
  <si>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</si>
  <si>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</si>
  <si>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</si>
  <si>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</si>
  <si>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</si>
  <si>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</si>
  <si>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</si>
  <si>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</si>
  <si>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</si>
  <si>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</si>
  <si>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</si>
  <si>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</si>
  <si>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</si>
  <si>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</si>
  <si>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</si>
  <si>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</si>
  <si>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</si>
  <si>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</si>
  <si>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</si>
  <si>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</si>
  <si>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</si>
  <si>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</si>
  <si>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</si>
  <si>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</si>
  <si>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</si>
  <si>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</si>
  <si>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</si>
  <si>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</si>
  <si>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</si>
  <si>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</si>
  <si>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</si>
  <si>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</si>
  <si>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</si>
  <si>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</si>
  <si>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</si>
  <si>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</si>
  <si>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</si>
  <si>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</si>
  <si>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</si>
  <si>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</si>
  <si>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</si>
  <si>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</si>
  <si>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</si>
  <si>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</si>
  <si>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</si>
  <si>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</si>
  <si>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</si>
  <si>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</si>
  <si>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</si>
  <si>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</si>
  <si>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</si>
  <si>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</si>
  <si>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</si>
  <si>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</si>
  <si>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</si>
  <si>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</si>
  <si>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</si>
  <si>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</si>
  <si>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</si>
  <si>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</si>
  <si>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</si>
  <si>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</si>
  <si>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</si>
  <si>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</si>
  <si>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</si>
  <si>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</si>
  <si>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</si>
  <si>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</si>
  <si>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</si>
  <si>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</si>
  <si>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</si>
  <si>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</si>
  <si>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</si>
  <si>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</si>
  <si>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</si>
  <si>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</si>
  <si>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</si>
  <si>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</si>
  <si>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</si>
  <si>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</si>
  <si>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</si>
  <si>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</si>
  <si>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</si>
  <si>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</si>
  <si>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</si>
  <si>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</si>
  <si>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</si>
  <si>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</si>
  <si>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</si>
  <si>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</si>
  <si>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</si>
  <si>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</si>
  <si>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</si>
  <si>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</si>
  <si>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</si>
  <si>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</si>
  <si>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</si>
  <si>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</si>
  <si>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</si>
  <si>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</si>
  <si>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</si>
  <si>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</si>
  <si>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</si>
  <si>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</si>
  <si>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</si>
  <si>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</si>
  <si>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</si>
  <si>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</si>
  <si>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</si>
  <si>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</si>
  <si>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</si>
  <si>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</si>
  <si>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</si>
  <si>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</si>
  <si>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</si>
  <si>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</si>
  <si>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</si>
  <si>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</si>
  <si>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</si>
  <si>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</si>
  <si>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</si>
  <si>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</si>
  <si>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</si>
  <si>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</si>
  <si>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</si>
  <si>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</si>
  <si>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</si>
  <si>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</si>
  <si>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</si>
  <si>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</si>
  <si>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</si>
  <si>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</si>
  <si>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</si>
  <si>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</si>
  <si>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</si>
  <si>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</si>
  <si>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</si>
  <si>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</si>
  <si>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</si>
  <si>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</si>
  <si>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</si>
  <si>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</si>
  <si>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</si>
  <si>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</si>
  <si>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</si>
  <si>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</si>
  <si>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</si>
  <si>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</si>
  <si>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</si>
  <si>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</si>
  <si>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</si>
  <si>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</si>
  <si>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</si>
  <si>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</si>
  <si>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</si>
  <si>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</si>
  <si>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</si>
  <si>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</si>
  <si>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</si>
  <si>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</si>
  <si>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</si>
  <si>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</si>
  <si>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</si>
  <si>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</si>
  <si>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</si>
  <si>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</si>
  <si>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</si>
  <si>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</si>
  <si>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</si>
  <si>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</si>
  <si>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</si>
  <si>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</si>
  <si>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</si>
  <si>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</si>
  <si>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</si>
  <si>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</si>
  <si>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</si>
  <si>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</si>
  <si>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</si>
  <si>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</si>
  <si>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</si>
  <si>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</si>
  <si>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</si>
  <si>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</si>
  <si>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</si>
  <si>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</si>
  <si>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</si>
  <si>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</si>
  <si>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</si>
  <si>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</si>
  <si>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</si>
  <si>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</si>
  <si>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</si>
  <si>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</si>
  <si>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</si>
  <si>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</si>
  <si>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</si>
  <si>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</si>
  <si>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</si>
  <si>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</si>
  <si>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</si>
  <si>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</si>
  <si>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</si>
  <si>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</si>
  <si>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</si>
  <si>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</si>
  <si>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</si>
  <si>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</si>
  <si>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</si>
  <si>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</si>
  <si>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</si>
  <si>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</si>
  <si>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</si>
  <si>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</si>
  <si>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</si>
  <si>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</si>
  <si>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</si>
  <si>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</si>
  <si>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</si>
  <si>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</si>
  <si>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</si>
  <si>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</si>
  <si>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</si>
  <si>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</si>
  <si>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</si>
  <si>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</si>
  <si>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</si>
  <si>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</si>
  <si>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</si>
  <si>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</si>
  <si>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</si>
  <si>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</si>
  <si>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</si>
  <si>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</si>
  <si>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</si>
  <si>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</si>
  <si>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</si>
  <si>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</si>
  <si>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</si>
  <si>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</si>
  <si>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</si>
  <si>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</si>
  <si>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</si>
  <si>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</si>
  <si>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</si>
  <si>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</si>
  <si>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</si>
  <si>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</si>
  <si>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</si>
  <si>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</si>
  <si>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</si>
  <si>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</si>
  <si>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</si>
  <si>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</si>
  <si>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</si>
  <si>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</si>
  <si>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</si>
  <si>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</si>
  <si>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</si>
  <si>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</si>
  <si>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</si>
  <si>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</si>
  <si>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</si>
  <si>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</si>
  <si>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</si>
  <si>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</si>
  <si>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</si>
  <si>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</si>
  <si>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</si>
  <si>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</si>
  <si>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</si>
  <si>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</si>
  <si>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</si>
  <si>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</si>
  <si>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</si>
  <si>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</si>
  <si>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</si>
  <si>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</si>
  <si>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</si>
  <si>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</si>
  <si>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</si>
  <si>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</si>
  <si>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</si>
  <si>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</si>
  <si>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</si>
  <si>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</si>
  <si>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</si>
  <si>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</si>
  <si>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</si>
  <si>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</si>
  <si>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</si>
  <si>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</si>
  <si>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</si>
  <si>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</si>
  <si>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</si>
  <si>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</si>
  <si>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</si>
  <si>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</si>
  <si>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</si>
  <si>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</si>
  <si>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</si>
  <si>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</si>
  <si>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</si>
  <si>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</si>
  <si>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</si>
  <si>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</si>
  <si>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</si>
  <si>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</si>
  <si>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</si>
  <si>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</si>
  <si>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</si>
  <si>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</si>
  <si>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</si>
  <si>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</si>
  <si>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</si>
  <si>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</si>
  <si>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</si>
  <si>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</si>
  <si>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</si>
  <si>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</si>
  <si>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</si>
  <si>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</si>
  <si>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</si>
  <si>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</si>
  <si>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</si>
  <si>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</si>
  <si>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</si>
  <si>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</si>
  <si>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</si>
  <si>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</si>
  <si>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</si>
  <si>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</si>
  <si>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</si>
  <si>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</si>
  <si>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</si>
  <si>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</si>
  <si>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</si>
  <si>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</si>
  <si>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</si>
  <si>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</si>
  <si>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</si>
  <si>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</si>
  <si>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</si>
  <si>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</si>
  <si>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</si>
  <si>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</si>
  <si>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</si>
  <si>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</si>
  <si>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</si>
  <si>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</si>
  <si>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</si>
  <si>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</si>
  <si>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</si>
  <si>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</si>
  <si>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</si>
  <si>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</si>
  <si>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</si>
  <si>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</si>
  <si>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</si>
  <si>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</si>
  <si>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</si>
  <si>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</si>
  <si>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</si>
  <si>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</si>
  <si>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</si>
  <si>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</si>
  <si>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</si>
  <si>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</si>
  <si>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</si>
  <si>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</si>
  <si>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</si>
  <si>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</si>
  <si>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</si>
  <si>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</si>
  <si>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</si>
  <si>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</si>
  <si>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</si>
  <si>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</si>
  <si>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</si>
  <si>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</si>
  <si>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</si>
  <si>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</si>
  <si>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</si>
  <si>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</si>
  <si>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</si>
  <si>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</si>
  <si>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</si>
  <si>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</si>
  <si>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</si>
  <si>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</si>
  <si>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</si>
  <si>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</si>
  <si>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</si>
  <si>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</si>
  <si>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</si>
  <si>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</si>
  <si>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</si>
  <si>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</si>
  <si>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</si>
  <si>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</si>
  <si>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</si>
  <si>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</si>
  <si>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</si>
  <si>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</si>
  <si>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</si>
  <si>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</si>
  <si>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</si>
  <si>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</si>
  <si>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</si>
  <si>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</si>
  <si>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</si>
  <si>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</si>
  <si>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</si>
  <si>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</si>
  <si>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</si>
  <si>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</si>
  <si>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</si>
  <si>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</si>
  <si>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</si>
  <si>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</si>
  <si>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</si>
  <si>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</si>
  <si>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</si>
  <si>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</si>
  <si>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</si>
  <si>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</si>
  <si>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</si>
  <si>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</si>
  <si>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</si>
  <si>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</si>
  <si>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</si>
  <si>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</si>
  <si>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</si>
  <si>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</si>
  <si>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</si>
  <si>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</si>
  <si>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</si>
  <si>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</si>
  <si>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</si>
  <si>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</si>
  <si>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</si>
  <si>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</si>
  <si>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</si>
  <si>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</si>
  <si>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</si>
  <si>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</si>
  <si>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</si>
  <si>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</si>
  <si>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</si>
  <si>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</si>
  <si>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</si>
  <si>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</si>
  <si>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</si>
  <si>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</si>
  <si>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</si>
  <si>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</si>
  <si>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</si>
  <si>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</si>
  <si>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</si>
  <si>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</si>
  <si>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</si>
  <si>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</si>
  <si>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</si>
  <si>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</si>
  <si>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</si>
  <si>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</si>
  <si>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</si>
  <si>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</si>
  <si>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</si>
  <si>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</si>
  <si>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</si>
  <si>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</si>
  <si>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</si>
  <si>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</si>
  <si>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</si>
  <si>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</si>
  <si>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</si>
  <si>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</si>
  <si>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</si>
  <si>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</si>
  <si>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</si>
  <si>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</si>
  <si>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</si>
  <si>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</si>
  <si>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</si>
  <si>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</si>
  <si>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</si>
  <si>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</si>
  <si>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</si>
  <si>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</si>
  <si>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</si>
  <si>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</si>
  <si>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</si>
  <si>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</si>
  <si>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</si>
  <si>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</si>
  <si>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</si>
  <si>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</si>
  <si>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</si>
  <si>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</si>
  <si>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</si>
  <si>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</si>
  <si>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</si>
  <si>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</si>
  <si>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</si>
  <si>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</si>
  <si>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</si>
  <si>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</si>
  <si>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</si>
  <si>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</si>
  <si>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</si>
  <si>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</si>
  <si>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</si>
  <si>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</si>
  <si>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</si>
  <si>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</si>
  <si>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</si>
  <si>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</si>
  <si>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</si>
  <si>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</si>
  <si>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</si>
  <si>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</si>
  <si>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</si>
  <si>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</si>
  <si>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</si>
  <si>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</si>
  <si>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</si>
  <si>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</si>
  <si>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</si>
  <si>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</si>
  <si>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</si>
  <si>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</si>
  <si>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</si>
  <si>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</si>
  <si>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</si>
  <si>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</si>
  <si>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</si>
  <si>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</si>
  <si>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</si>
  <si>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</si>
  <si>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</si>
  <si>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</si>
  <si>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</si>
  <si>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</si>
  <si>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</si>
  <si>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</si>
  <si>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</si>
  <si>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</si>
  <si>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</si>
  <si>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</si>
  <si>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</si>
  <si>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</si>
  <si>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</si>
  <si>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</si>
  <si>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</si>
  <si>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</si>
  <si>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</si>
  <si>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</si>
  <si>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</si>
  <si>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</si>
  <si>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</si>
  <si>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</si>
  <si>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</si>
  <si>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</si>
  <si>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</si>
  <si>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</si>
  <si>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</si>
  <si>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</si>
  <si>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</si>
  <si>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</si>
  <si>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</si>
  <si>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</si>
  <si>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</si>
  <si>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</si>
  <si>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</si>
  <si>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</si>
  <si>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</si>
  <si>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</si>
  <si>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</si>
  <si>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</si>
  <si>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</si>
  <si>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</si>
  <si>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</si>
  <si>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</si>
  <si>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</si>
  <si>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</si>
  <si>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</si>
  <si>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</si>
  <si>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</si>
  <si>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</si>
  <si>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</si>
  <si>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</si>
  <si>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</si>
  <si>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</si>
  <si>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</si>
  <si>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</si>
  <si>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</si>
  <si>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</si>
  <si>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</si>
  <si>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</si>
  <si>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</si>
  <si>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</si>
  <si>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</si>
  <si>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</si>
  <si>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</si>
  <si>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</si>
  <si>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</si>
  <si>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</si>
  <si>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</si>
  <si>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</si>
  <si>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</si>
  <si>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</si>
  <si>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</si>
  <si>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</si>
  <si>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</si>
  <si>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</si>
  <si>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</si>
  <si>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</si>
  <si>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</si>
  <si>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</si>
  <si>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</si>
  <si>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</si>
  <si>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</si>
  <si>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</si>
  <si>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</si>
  <si>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</si>
  <si>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</si>
  <si>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</si>
  <si>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</si>
  <si>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</si>
  <si>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</si>
  <si>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</si>
  <si>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</si>
  <si>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</si>
  <si>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</si>
  <si>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</si>
  <si>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</si>
  <si>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</si>
  <si>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</si>
  <si>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</si>
  <si>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</si>
  <si>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</si>
  <si>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</si>
  <si>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</si>
  <si>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</si>
  <si>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</si>
  <si>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</si>
  <si>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</si>
  <si>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</si>
  <si>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</si>
  <si>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</si>
  <si>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</si>
  <si>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</si>
  <si>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</si>
  <si>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</si>
  <si>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</si>
  <si>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</si>
  <si>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</si>
  <si>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</si>
  <si>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</si>
  <si>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</si>
  <si>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</si>
  <si>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</si>
  <si>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</si>
  <si>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</si>
  <si>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</si>
  <si>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</si>
  <si>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</si>
  <si>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</si>
  <si>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</si>
  <si>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</si>
  <si>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</si>
  <si>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</si>
  <si>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</si>
  <si>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</si>
  <si>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</si>
  <si>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</si>
  <si>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</si>
  <si>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</si>
  <si>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</si>
  <si>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</si>
  <si>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</si>
  <si>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</si>
  <si>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</si>
  <si>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</si>
  <si>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</si>
  <si>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</si>
  <si>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</si>
  <si>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</si>
  <si>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</si>
  <si>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</si>
  <si>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</si>
  <si>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</si>
  <si>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</si>
  <si>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</si>
  <si>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</si>
  <si>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</si>
  <si>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</si>
  <si>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</si>
  <si>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</si>
  <si>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</si>
  <si>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</si>
  <si>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</si>
  <si>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</si>
  <si>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</si>
  <si>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</si>
  <si>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</si>
  <si>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</si>
  <si>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</si>
  <si>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</si>
  <si>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</si>
  <si>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</si>
  <si>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</si>
  <si>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</si>
  <si>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</si>
  <si>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</si>
  <si>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</si>
  <si>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</si>
  <si>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</si>
  <si>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</si>
  <si>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</si>
  <si>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</si>
  <si>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</si>
  <si>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</si>
  <si>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</si>
  <si>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</si>
  <si>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</si>
  <si>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</si>
  <si>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</si>
  <si>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</si>
  <si>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</si>
  <si>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</si>
  <si>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</si>
  <si>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</si>
  <si>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</si>
  <si>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</si>
  <si>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</si>
  <si>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</si>
  <si>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</si>
  <si>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</si>
  <si>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</si>
  <si>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</si>
  <si>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</si>
  <si>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</si>
  <si>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</si>
  <si>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</si>
  <si>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</si>
  <si>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</si>
  <si>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</si>
  <si>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</si>
  <si>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</si>
  <si>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</si>
  <si>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</si>
  <si>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</si>
  <si>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</si>
  <si>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</si>
  <si>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</si>
  <si>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</si>
  <si>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</si>
  <si>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</si>
  <si>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</si>
  <si>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</si>
  <si>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</si>
  <si>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</si>
  <si>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</si>
  <si>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</si>
  <si>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</si>
  <si>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</si>
  <si>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</si>
  <si>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</si>
  <si>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</si>
  <si>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</si>
  <si>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</si>
  <si>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</si>
  <si>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</si>
  <si>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</si>
  <si>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</si>
  <si>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</si>
  <si>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</si>
  <si>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</si>
  <si>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</si>
  <si>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</si>
  <si>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</si>
  <si>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</si>
  <si>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</si>
  <si>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</si>
  <si>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</si>
  <si>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</si>
  <si>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</si>
  <si>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</si>
  <si>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</si>
  <si>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</si>
  <si>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</si>
  <si>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</si>
  <si>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</si>
  <si>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</si>
  <si>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</si>
  <si>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</si>
  <si>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</si>
  <si>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</si>
  <si>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</si>
  <si>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</si>
  <si>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</si>
  <si>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</si>
  <si>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</si>
  <si>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</si>
  <si>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</si>
  <si>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</si>
  <si>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</si>
  <si>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</si>
  <si>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</si>
  <si>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</si>
  <si>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</si>
  <si>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</si>
  <si>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</si>
  <si>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</si>
  <si>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</si>
  <si>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</si>
  <si>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</si>
  <si>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</si>
  <si>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</si>
  <si>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</si>
  <si>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</si>
  <si>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</si>
  <si>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</si>
  <si>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</si>
  <si>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</si>
  <si>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</si>
  <si>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</si>
  <si>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</si>
  <si>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</si>
  <si>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</si>
  <si>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</si>
  <si>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</si>
  <si>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</si>
  <si>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</si>
  <si>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</si>
  <si>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</si>
  <si>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</si>
  <si>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</si>
  <si>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</si>
  <si>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</si>
  <si>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</si>
  <si>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</si>
  <si>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</si>
  <si>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</si>
  <si>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</si>
  <si>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</si>
  <si>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</si>
  <si>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</si>
  <si>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</si>
  <si>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</si>
  <si>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</si>
  <si>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</si>
  <si>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</si>
  <si>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</si>
  <si>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</si>
  <si>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</si>
  <si>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</si>
  <si>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</si>
  <si>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</si>
  <si>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</si>
  <si>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</si>
  <si>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</si>
  <si>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</si>
  <si>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</si>
  <si>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</si>
  <si>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</si>
  <si>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</si>
  <si>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</si>
  <si>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</si>
  <si>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</si>
  <si>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</si>
  <si>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</si>
  <si>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</si>
  <si>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</si>
  <si>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</si>
  <si>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</si>
  <si>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</si>
  <si>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</si>
  <si>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</si>
  <si>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</si>
  <si>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</si>
  <si>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</si>
  <si>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</si>
  <si>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</si>
  <si>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</si>
  <si>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</si>
  <si>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</si>
  <si>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</si>
  <si>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</si>
  <si>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</si>
  <si>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</si>
  <si>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</si>
  <si>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</si>
  <si>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</si>
  <si>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</si>
  <si>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</si>
  <si>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</si>
  <si>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</si>
  <si>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</si>
  <si>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</si>
  <si>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</si>
  <si>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</si>
  <si>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</si>
  <si>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</si>
  <si>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</si>
  <si>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</si>
  <si>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</si>
  <si>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</si>
  <si>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</si>
  <si>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</si>
  <si>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</si>
  <si>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</si>
  <si>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</si>
  <si>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</si>
  <si>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</si>
  <si>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</si>
  <si>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</si>
  <si>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</si>
  <si>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</si>
  <si>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</si>
  <si>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</si>
  <si>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</si>
  <si>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</si>
  <si>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</si>
  <si>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</si>
  <si>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</si>
  <si>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</si>
  <si>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</si>
  <si>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</si>
  <si>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</si>
  <si>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</si>
  <si>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</si>
  <si>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</si>
  <si>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</si>
  <si>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</si>
  <si>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</si>
  <si>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</si>
  <si>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</si>
  <si>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</si>
  <si>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</si>
  <si>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</si>
  <si>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</si>
  <si>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</si>
  <si>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</si>
  <si>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</si>
  <si>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</si>
  <si>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</si>
  <si>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</si>
  <si>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</si>
  <si>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</si>
  <si>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</si>
  <si>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</si>
  <si>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</si>
  <si>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</si>
  <si>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</si>
  <si>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</si>
  <si>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</si>
  <si>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</si>
  <si>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</si>
  <si>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</si>
  <si>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</si>
  <si>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</si>
  <si>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</si>
  <si>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</si>
  <si>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</si>
  <si>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</si>
  <si>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</si>
  <si>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</si>
  <si>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</si>
  <si>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</si>
  <si>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</si>
  <si>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</si>
  <si>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</si>
  <si>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</si>
  <si>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</si>
  <si>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</si>
  <si>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</si>
  <si>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</si>
  <si>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</si>
  <si>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</si>
  <si>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</si>
  <si>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</si>
  <si>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</si>
  <si>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</si>
  <si>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</si>
  <si>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</si>
  <si>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</si>
  <si>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</si>
  <si>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</si>
  <si>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</si>
  <si>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</si>
  <si>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</si>
  <si>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</si>
  <si>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</si>
  <si>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</si>
  <si>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</si>
  <si>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</si>
  <si>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</si>
  <si>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</si>
  <si>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</si>
  <si>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</si>
  <si>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</si>
  <si>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</si>
  <si>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</si>
  <si>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</si>
  <si>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</si>
  <si>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</si>
  <si>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</si>
  <si>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</si>
  <si>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</si>
  <si>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</si>
  <si>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</si>
  <si>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</si>
  <si>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</si>
  <si>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</si>
  <si>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</si>
  <si>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</si>
  <si>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</si>
  <si>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</si>
  <si>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</si>
  <si>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</si>
  <si>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</si>
  <si>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</si>
  <si>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</si>
  <si>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</si>
  <si>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</si>
  <si>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</si>
  <si>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</si>
  <si>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</si>
  <si>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</si>
  <si>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</si>
  <si>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</si>
  <si>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</si>
  <si>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</si>
  <si>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</si>
  <si>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</si>
  <si>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</si>
  <si>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</si>
  <si>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</si>
  <si>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</si>
  <si>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</si>
  <si>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</si>
  <si>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</si>
  <si>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</si>
  <si>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</si>
  <si>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</si>
  <si>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</si>
  <si>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</si>
  <si>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</si>
  <si>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</si>
  <si>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</si>
  <si>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</si>
  <si>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</si>
  <si>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</si>
  <si>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</si>
  <si>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</si>
  <si>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</si>
  <si>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</si>
  <si>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</si>
  <si>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</si>
  <si>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</si>
  <si>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</si>
  <si>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</si>
  <si>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</si>
  <si>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</si>
  <si>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</si>
  <si>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</si>
  <si>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</si>
  <si>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</si>
  <si>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</si>
  <si>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</si>
  <si>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</si>
  <si>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</si>
  <si>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</si>
  <si>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</si>
  <si>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</si>
  <si>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</si>
  <si>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</si>
  <si>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</si>
  <si>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</si>
  <si>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</si>
  <si>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</si>
  <si>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</si>
  <si>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</si>
  <si>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</si>
  <si>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</si>
  <si>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</si>
  <si>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</si>
  <si>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</si>
  <si>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</si>
  <si>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</si>
  <si>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</si>
  <si>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</si>
  <si>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</si>
  <si>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</si>
  <si>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</si>
  <si>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</si>
  <si>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</si>
  <si>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</si>
  <si>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</si>
  <si>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</si>
  <si>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</si>
  <si>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</si>
  <si>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</si>
  <si>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</si>
  <si>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</si>
  <si>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</si>
  <si>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</si>
  <si>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</si>
  <si>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</si>
  <si>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</si>
  <si>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</si>
  <si>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</si>
  <si>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</si>
  <si>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</si>
  <si>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</si>
  <si>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</si>
  <si>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</si>
  <si>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</si>
  <si>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</si>
  <si>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</si>
  <si>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</si>
  <si>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</si>
  <si>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</si>
  <si>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</si>
  <si>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</si>
  <si>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</si>
  <si>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</si>
  <si>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</si>
  <si>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</si>
  <si>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</si>
  <si>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</si>
  <si>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</si>
  <si>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</si>
  <si>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</si>
  <si>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</si>
  <si>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</si>
  <si>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</si>
  <si>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</si>
  <si>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</si>
  <si>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</si>
  <si>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</si>
  <si>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</si>
  <si>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</si>
  <si>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</si>
  <si>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</si>
  <si>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</si>
  <si>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</si>
  <si>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</si>
  <si>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</si>
  <si>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</si>
  <si>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</si>
  <si>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</si>
  <si>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</si>
  <si>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</si>
  <si>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</si>
  <si>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</si>
  <si>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</si>
  <si>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</si>
  <si>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</si>
  <si>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</si>
  <si>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</si>
  <si>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</si>
  <si>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</si>
  <si>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</si>
  <si>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</si>
  <si>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</si>
  <si>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</si>
  <si>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</si>
  <si>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</si>
  <si>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</si>
  <si>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</si>
  <si>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</si>
  <si>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</si>
  <si>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</si>
  <si>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</si>
  <si>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</si>
  <si>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</si>
  <si>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</si>
  <si>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</si>
  <si>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</si>
  <si>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</si>
  <si>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</si>
  <si>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</si>
  <si>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</si>
  <si>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</si>
  <si>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</si>
  <si>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</si>
  <si>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</si>
  <si>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</si>
  <si>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</si>
  <si>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</si>
  <si>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</si>
  <si>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</si>
  <si>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</si>
  <si>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</si>
  <si>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</si>
  <si>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</si>
  <si>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</si>
  <si>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</si>
  <si>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</si>
  <si>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</si>
  <si>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</si>
  <si>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</si>
  <si>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</si>
  <si>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</si>
  <si>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</si>
  <si>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</si>
  <si>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</si>
  <si>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</si>
  <si>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</si>
  <si>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</si>
  <si>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</si>
  <si>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</si>
  <si>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</si>
  <si>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</si>
  <si>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</si>
  <si>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</si>
  <si>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</si>
  <si>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</si>
  <si>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</si>
  <si>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</si>
  <si>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</si>
  <si>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</si>
  <si>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</si>
  <si>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</si>
  <si>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</si>
  <si>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</si>
  <si>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</si>
  <si>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</si>
  <si>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</si>
  <si>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</si>
  <si>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</si>
  <si>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</si>
  <si>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</si>
  <si>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</si>
  <si>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</si>
  <si>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</si>
  <si>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</si>
  <si>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</si>
  <si>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</si>
  <si>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</si>
  <si>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</si>
  <si>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</si>
  <si>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</si>
  <si>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</si>
  <si>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</si>
  <si>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</si>
  <si>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</si>
  <si>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</si>
  <si>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</si>
  <si>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</si>
  <si>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</si>
  <si>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</si>
  <si>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</si>
  <si>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</si>
  <si>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</si>
  <si>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</si>
  <si>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</si>
  <si>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</si>
  <si>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</si>
  <si>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</si>
  <si>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</si>
  <si>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</si>
  <si>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</si>
  <si>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</si>
  <si>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</si>
  <si>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</si>
  <si>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</si>
  <si>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</si>
  <si>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</si>
  <si>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</si>
  <si>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</si>
  <si>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</si>
  <si>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</si>
  <si>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</si>
  <si>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</si>
  <si>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</si>
  <si>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</si>
  <si>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</si>
  <si>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</si>
  <si>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</si>
  <si>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</si>
  <si>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</si>
  <si>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</si>
  <si>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</si>
  <si>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</si>
  <si>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</si>
  <si>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</si>
  <si>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</si>
  <si>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</si>
  <si>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</si>
  <si>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</si>
  <si>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</si>
  <si>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</si>
  <si>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</si>
  <si>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</si>
  <si>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</si>
  <si>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</si>
  <si>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</si>
  <si>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</si>
  <si>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</si>
  <si>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</si>
  <si>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</si>
  <si>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</si>
  <si>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</si>
  <si>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</si>
  <si>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</si>
  <si>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</si>
  <si>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</si>
  <si>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</si>
  <si>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</si>
  <si>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</si>
  <si>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</si>
  <si>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</si>
  <si>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</si>
  <si>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</si>
  <si>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</si>
  <si>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</si>
  <si>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</si>
  <si>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</si>
  <si>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</si>
  <si>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</si>
  <si>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</si>
  <si>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</si>
  <si>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</si>
  <si>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</si>
  <si>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</si>
  <si>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</si>
  <si>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</si>
  <si>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</si>
  <si>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</si>
  <si>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</si>
  <si>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</si>
  <si>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</si>
  <si>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</si>
  <si>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</si>
  <si>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</si>
  <si>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</si>
  <si>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</si>
  <si>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</si>
  <si>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</si>
  <si>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</si>
  <si>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</si>
  <si>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</si>
  <si>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</si>
  <si>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</si>
  <si>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</si>
  <si>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</si>
  <si>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</si>
  <si>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</si>
  <si>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</si>
  <si>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</si>
  <si>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</si>
  <si>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</si>
  <si>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</si>
  <si>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</si>
  <si>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</si>
  <si>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</si>
  <si>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</si>
  <si>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</si>
  <si>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</si>
  <si>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</si>
  <si>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</si>
  <si>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</si>
  <si>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</si>
  <si>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</si>
  <si>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</si>
  <si>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</si>
  <si>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</si>
  <si>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</si>
  <si>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</si>
  <si>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</si>
  <si>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</si>
  <si>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</si>
  <si>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</si>
  <si>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</si>
  <si>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</si>
  <si>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</si>
  <si>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</si>
  <si>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</si>
  <si>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</si>
  <si>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</si>
  <si>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</si>
  <si>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</si>
  <si>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</si>
  <si>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</si>
  <si>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</si>
  <si>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</si>
  <si>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</si>
  <si>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</si>
  <si>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</si>
  <si>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</si>
  <si>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</si>
  <si>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</si>
  <si>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</si>
  <si>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</si>
  <si>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</si>
  <si>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</si>
  <si>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</si>
  <si>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</si>
  <si>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</si>
  <si>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</si>
  <si>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</si>
  <si>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</si>
  <si>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</si>
  <si>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</si>
  <si>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</si>
  <si>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</si>
  <si>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</si>
  <si>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</si>
  <si>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</si>
  <si>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</si>
  <si>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</si>
  <si>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</si>
  <si>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</si>
  <si>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</si>
  <si>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</si>
  <si>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</si>
  <si>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</si>
  <si>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</si>
  <si>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</si>
  <si>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</si>
  <si>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</si>
  <si>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</si>
  <si>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</si>
  <si>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</si>
  <si>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</si>
  <si>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</si>
  <si>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</si>
  <si>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</si>
  <si>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</si>
  <si>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</si>
  <si>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</si>
  <si>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</si>
  <si>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</si>
  <si>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</si>
  <si>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</si>
  <si>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</si>
  <si>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</si>
  <si>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</si>
  <si>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</si>
  <si>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</si>
  <si>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</si>
  <si>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</si>
  <si>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</si>
  <si>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</si>
  <si>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</si>
  <si>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</si>
  <si>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</si>
  <si>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</si>
  <si>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</si>
  <si>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</si>
  <si>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</si>
  <si>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</si>
  <si>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</si>
  <si>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</si>
  <si>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</si>
  <si>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</si>
  <si>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</si>
  <si>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</si>
  <si>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</si>
  <si>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</si>
  <si>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</si>
  <si>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</si>
  <si>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</si>
  <si>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</si>
  <si>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</si>
  <si>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</si>
  <si>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</si>
  <si>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</si>
  <si>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</si>
  <si>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</si>
  <si>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</si>
  <si>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</si>
  <si>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</si>
  <si>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</si>
  <si>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</si>
  <si>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</si>
  <si>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</si>
  <si>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</si>
  <si>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</si>
  <si>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</si>
  <si>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</si>
  <si>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</si>
  <si>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</si>
  <si>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</si>
  <si>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</si>
  <si>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</si>
  <si>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</si>
  <si>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</si>
  <si>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</si>
  <si>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</si>
  <si>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</si>
  <si>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</si>
  <si>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</si>
  <si>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</si>
  <si>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</si>
  <si>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</si>
  <si>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</si>
  <si>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</si>
  <si>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</si>
  <si>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</si>
  <si>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</si>
  <si>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</si>
  <si>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</si>
  <si>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</si>
  <si>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</si>
  <si>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</si>
  <si>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</si>
  <si>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</si>
  <si>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</si>
  <si>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</si>
  <si>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</si>
  <si>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</si>
  <si>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</si>
  <si>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</si>
  <si>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</si>
  <si>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</si>
  <si>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</si>
  <si>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</si>
  <si>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</si>
  <si>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</si>
  <si>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</si>
  <si>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</si>
  <si>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</si>
  <si>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</si>
  <si>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</si>
  <si>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</si>
  <si>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</si>
  <si>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</si>
  <si>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</si>
  <si>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</si>
  <si>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</si>
  <si>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</si>
  <si>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</si>
  <si>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</si>
  <si>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</si>
  <si>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</si>
  <si>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</si>
  <si>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</si>
  <si>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</si>
  <si>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</si>
  <si>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</si>
  <si>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</si>
  <si>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</si>
  <si>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</si>
  <si>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</si>
  <si>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</si>
  <si>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</si>
  <si>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</si>
  <si>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</si>
  <si>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</si>
  <si>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</si>
  <si>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</si>
  <si>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</si>
  <si>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</si>
  <si>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</si>
  <si>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</si>
  <si>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</si>
  <si>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</si>
  <si>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</si>
  <si>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</si>
  <si>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</si>
  <si>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</si>
  <si>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</si>
  <si>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</si>
  <si>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</si>
  <si>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</si>
  <si>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</si>
  <si>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</si>
  <si>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</si>
  <si>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</si>
  <si>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</si>
  <si>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</si>
  <si>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</si>
  <si>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</si>
  <si>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</si>
  <si>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</si>
  <si>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</si>
  <si>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</si>
  <si>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</si>
  <si>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</si>
  <si>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</si>
  <si>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</si>
  <si>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</si>
  <si>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</si>
  <si>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</si>
  <si>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</si>
  <si>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</si>
  <si>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</si>
  <si>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</si>
  <si>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</si>
  <si>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</si>
  <si>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</si>
  <si>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</si>
  <si>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</si>
  <si>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</si>
  <si>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</si>
  <si>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</si>
  <si>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</si>
  <si>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</si>
  <si>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</si>
  <si>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</si>
  <si>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</si>
  <si>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</si>
  <si>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</si>
  <si>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</si>
  <si>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</si>
  <si>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</si>
  <si>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</si>
  <si>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</si>
  <si>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</si>
  <si>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</si>
  <si>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</si>
  <si>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</si>
  <si>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</si>
  <si>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</si>
  <si>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</si>
  <si>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</si>
  <si>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</si>
  <si>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</si>
  <si>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</si>
  <si>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</si>
  <si>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</si>
  <si>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</si>
  <si>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</si>
  <si>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</si>
  <si>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</si>
  <si>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</si>
  <si>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</si>
  <si>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</si>
  <si>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</si>
  <si>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</si>
  <si>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</si>
  <si>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</si>
  <si>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</si>
  <si>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</si>
  <si>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</si>
  <si>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</si>
  <si>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</si>
  <si>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</si>
  <si>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</si>
  <si>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</si>
  <si>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</si>
  <si>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</si>
  <si>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</si>
  <si>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</si>
  <si>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</si>
  <si>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</si>
  <si>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</si>
  <si>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</si>
  <si>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</si>
  <si>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</si>
  <si>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</si>
  <si>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</si>
  <si>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</si>
  <si>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</si>
  <si>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</si>
  <si>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</si>
  <si>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</si>
  <si>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</si>
  <si>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</si>
  <si>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</si>
  <si>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</si>
  <si>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</si>
  <si>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</si>
  <si>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</si>
  <si>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</si>
  <si>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</si>
  <si>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</si>
  <si>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</si>
  <si>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</si>
  <si>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</si>
  <si>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</si>
  <si>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</si>
  <si>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</si>
  <si>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</si>
  <si>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</si>
  <si>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</si>
  <si>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</si>
  <si>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</si>
  <si>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</si>
  <si>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</si>
  <si>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</si>
  <si>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</si>
  <si>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</si>
  <si>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</si>
  <si>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</si>
  <si>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</si>
  <si>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</si>
  <si>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</si>
  <si>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</si>
  <si>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</si>
  <si>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</si>
  <si>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</si>
  <si>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</si>
  <si>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</si>
  <si>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</si>
  <si>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</si>
  <si>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</si>
  <si>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</si>
  <si>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</si>
  <si>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</si>
  <si>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</si>
  <si>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</si>
  <si>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</si>
  <si>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</si>
  <si>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</si>
  <si>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</si>
  <si>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</si>
  <si>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</si>
  <si>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</si>
  <si>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</si>
  <si>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</si>
  <si>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</si>
  <si>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</si>
  <si>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</si>
  <si>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</si>
  <si>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</si>
  <si>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</si>
  <si>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</si>
  <si>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</si>
  <si>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</si>
  <si>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</si>
  <si>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</si>
  <si>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</si>
  <si>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</si>
  <si>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</si>
  <si>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</si>
  <si>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</si>
  <si>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</si>
  <si>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</si>
  <si>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</si>
  <si>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</si>
  <si>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</si>
  <si>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</si>
  <si>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</si>
  <si>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</si>
  <si>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</si>
  <si>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</si>
  <si>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</si>
  <si>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</si>
  <si>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</si>
  <si>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</si>
  <si>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</si>
  <si>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</si>
  <si>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</si>
  <si>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</si>
  <si>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</si>
  <si>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</si>
  <si>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</si>
  <si>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</si>
  <si>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</si>
  <si>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</si>
  <si>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</si>
  <si>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</si>
  <si>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</si>
  <si>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</si>
  <si>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</si>
  <si>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</si>
  <si>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</si>
  <si>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</si>
  <si>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</si>
  <si>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</si>
  <si>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</si>
  <si>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</si>
  <si>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</si>
  <si>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</si>
  <si>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</si>
  <si>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</si>
  <si>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</si>
  <si>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</si>
  <si>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</si>
  <si>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</si>
  <si>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</si>
  <si>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</si>
  <si>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</si>
  <si>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</si>
  <si>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</si>
  <si>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</si>
  <si>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</si>
  <si>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</si>
  <si>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</si>
  <si>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</si>
  <si>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</si>
  <si>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</si>
  <si>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</si>
  <si>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</si>
  <si>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</si>
  <si>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</si>
  <si>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</si>
  <si>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</si>
  <si>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</si>
  <si>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</si>
  <si>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</si>
  <si>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</si>
  <si>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</si>
  <si>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</si>
  <si>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</si>
  <si>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</si>
  <si>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</si>
  <si>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</si>
  <si>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</si>
  <si>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</si>
  <si>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</si>
  <si>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</si>
  <si>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</si>
  <si>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</si>
  <si>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</si>
  <si>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</si>
  <si>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</si>
  <si>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</si>
  <si>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</si>
  <si>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</si>
  <si>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</si>
  <si>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</si>
  <si>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</si>
  <si>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</si>
  <si>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</si>
  <si>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</si>
  <si>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</si>
  <si>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</si>
  <si>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</si>
  <si>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</si>
  <si>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</si>
  <si>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</si>
  <si>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</si>
  <si>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</si>
  <si>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</si>
  <si>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</si>
  <si>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</si>
  <si>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</si>
  <si>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</si>
  <si>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</si>
  <si>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</si>
  <si>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</si>
  <si>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</si>
  <si>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</si>
  <si>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</si>
  <si>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</si>
  <si>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</si>
  <si>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</si>
  <si>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</si>
  <si>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</si>
  <si>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</si>
  <si>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</si>
  <si>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</si>
  <si>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</si>
  <si>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</si>
  <si>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</si>
  <si>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</si>
  <si>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</si>
  <si>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</si>
  <si>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</si>
  <si>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</si>
  <si>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</si>
  <si>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</si>
  <si>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</si>
  <si>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</si>
  <si>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</si>
  <si>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</si>
  <si>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</si>
  <si>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</si>
  <si>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</si>
  <si>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</si>
  <si>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</si>
  <si>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</si>
  <si>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</si>
  <si>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</si>
  <si>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</si>
  <si>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</si>
  <si>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</si>
  <si>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</si>
  <si>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</si>
  <si>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</si>
  <si>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</si>
  <si>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</si>
  <si>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</si>
  <si>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</si>
  <si>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</si>
  <si>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</si>
  <si>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</si>
  <si>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</si>
  <si>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</si>
  <si>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</si>
  <si>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</si>
  <si>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</si>
  <si>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</si>
  <si>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</si>
  <si>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</si>
  <si>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</si>
  <si>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</si>
  <si>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</si>
  <si>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</si>
  <si>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</si>
  <si>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</si>
  <si>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</si>
  <si>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</si>
  <si>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</si>
  <si>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</si>
  <si>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</si>
  <si>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</si>
  <si>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</si>
  <si>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</si>
  <si>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</si>
  <si>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</si>
  <si>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</si>
  <si>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</si>
  <si>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</si>
  <si>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</si>
  <si>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</si>
  <si>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</si>
  <si>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</si>
  <si>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</si>
  <si>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</si>
  <si>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</si>
  <si>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</si>
  <si>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</si>
  <si>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</si>
  <si>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</si>
  <si>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</si>
  <si>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</si>
  <si>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</si>
  <si>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</si>
  <si>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</si>
  <si>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</si>
  <si>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</si>
  <si>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</si>
  <si>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</si>
  <si>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</si>
  <si>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</si>
  <si>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</si>
  <si>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</si>
  <si>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</si>
  <si>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</si>
  <si>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</si>
  <si>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</si>
  <si>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</si>
  <si>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</si>
  <si>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</si>
  <si>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</si>
  <si>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</si>
  <si>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</si>
  <si>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</si>
  <si>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</si>
  <si>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</si>
  <si>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</si>
  <si>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</si>
  <si>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</si>
  <si>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</si>
  <si>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</si>
  <si>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</si>
  <si>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</si>
  <si>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</si>
  <si>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</si>
  <si>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</si>
  <si>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</si>
  <si>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</si>
  <si>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</si>
  <si>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</si>
  <si>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</si>
  <si>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</si>
  <si>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</si>
  <si>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</si>
  <si>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</si>
  <si>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</si>
  <si>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</si>
  <si>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</si>
  <si>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</si>
  <si>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</si>
  <si>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</si>
  <si>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</si>
  <si>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</si>
  <si>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</si>
  <si>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</si>
  <si>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</si>
  <si>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</si>
  <si>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</si>
  <si>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</si>
  <si>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</si>
  <si>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</si>
  <si>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</si>
  <si>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</si>
  <si>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</si>
  <si>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</si>
  <si>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</si>
  <si>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</si>
  <si>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</si>
  <si>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</si>
  <si>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</si>
  <si>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</si>
  <si>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</si>
  <si>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</si>
  <si>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</si>
  <si>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</si>
  <si>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</si>
  <si>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</si>
  <si>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</si>
  <si>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</si>
  <si>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</si>
  <si>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</si>
  <si>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</si>
  <si>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</si>
  <si>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</si>
  <si>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</si>
  <si>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</si>
  <si>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</si>
  <si>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</si>
  <si>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</si>
  <si>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</si>
  <si>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</si>
  <si>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</si>
  <si>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</si>
  <si>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</si>
  <si>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</si>
  <si>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</si>
  <si>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</si>
  <si>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</si>
  <si>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</si>
  <si>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</si>
  <si>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</si>
  <si>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</si>
  <si>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</si>
  <si>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</si>
  <si>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</si>
  <si>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</si>
  <si>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</si>
  <si>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</si>
  <si>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</si>
  <si>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</si>
  <si>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</si>
  <si>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</si>
  <si>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</si>
  <si>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</si>
  <si>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</si>
  <si>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</si>
  <si>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</si>
  <si>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</si>
  <si>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</si>
  <si>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</si>
  <si>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</si>
  <si>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</si>
  <si>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</si>
  <si>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</si>
  <si>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</si>
  <si>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</si>
  <si>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</si>
  <si>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</si>
  <si>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</si>
  <si>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</si>
  <si>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</si>
  <si>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</si>
  <si>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</si>
  <si>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</si>
  <si>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</si>
  <si>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</si>
  <si>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</si>
  <si>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</si>
  <si>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</si>
  <si>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</si>
  <si>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</si>
  <si>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</si>
  <si>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</si>
  <si>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</si>
  <si>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</si>
  <si>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</si>
  <si>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</si>
  <si>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</si>
  <si>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</si>
  <si>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</si>
  <si>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</si>
  <si>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</si>
  <si>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</si>
  <si>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</si>
  <si>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</si>
  <si>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</si>
  <si>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</si>
  <si>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</si>
  <si>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</si>
  <si>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</si>
  <si>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</si>
  <si>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</si>
  <si>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</si>
  <si>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</si>
  <si>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</si>
  <si>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</si>
  <si>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</si>
  <si>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</si>
  <si>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</si>
  <si>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</si>
  <si>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</si>
  <si>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</si>
  <si>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</si>
  <si>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</si>
  <si>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</si>
  <si>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</si>
  <si>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</si>
  <si>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</si>
  <si>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</si>
  <si>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</si>
  <si>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</si>
  <si>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</si>
  <si>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</si>
  <si>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</si>
  <si>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</si>
  <si>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</si>
  <si>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</si>
  <si>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</si>
  <si>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</si>
  <si>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</si>
  <si>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</si>
  <si>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</si>
  <si>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</si>
  <si>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</si>
  <si>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</si>
  <si>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</si>
  <si>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</si>
  <si>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</si>
  <si>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</si>
  <si>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</si>
  <si>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</si>
  <si>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</si>
  <si>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</si>
  <si>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</si>
  <si>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</si>
  <si>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</si>
  <si>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</si>
  <si>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</si>
  <si>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</si>
  <si>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</si>
  <si>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</si>
  <si>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</si>
  <si>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</si>
  <si>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</si>
  <si>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</si>
  <si>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</si>
  <si>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</si>
  <si>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</si>
  <si>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</si>
  <si>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</si>
  <si>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</si>
  <si>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</si>
  <si>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</si>
  <si>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</si>
  <si>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</si>
  <si>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</si>
  <si>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</si>
  <si>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</si>
  <si>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</si>
  <si>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</si>
  <si>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</si>
  <si>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</si>
  <si>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</si>
  <si>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</si>
  <si>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</si>
  <si>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</si>
  <si>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</si>
  <si>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</si>
  <si>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</si>
  <si>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</si>
  <si>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</si>
  <si>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</si>
  <si>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</si>
  <si>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</si>
  <si>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</si>
  <si>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</si>
  <si>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</si>
  <si>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</si>
  <si>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</si>
  <si>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</si>
  <si>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</si>
  <si>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</si>
  <si>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</si>
  <si>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</si>
  <si>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</si>
  <si>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</si>
  <si>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</si>
  <si>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</si>
  <si>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</si>
  <si>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</si>
  <si>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</si>
  <si>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</si>
  <si>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</si>
  <si>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</si>
  <si>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</si>
  <si>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</si>
  <si>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</si>
  <si>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</si>
  <si>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</si>
  <si>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</si>
  <si>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</si>
  <si>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</si>
  <si>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</si>
  <si>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</si>
  <si>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</si>
  <si>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</si>
  <si>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</si>
  <si>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</si>
  <si>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</si>
  <si>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</si>
  <si>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</si>
  <si>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</si>
  <si>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</si>
  <si>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</si>
  <si>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</si>
  <si>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</si>
  <si>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</si>
  <si>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</si>
  <si>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</si>
  <si>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</si>
  <si>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</si>
  <si>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</si>
  <si>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</si>
  <si>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</si>
  <si>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</si>
  <si>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</si>
  <si>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</si>
  <si>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</si>
  <si>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</si>
  <si>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</si>
  <si>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</si>
  <si>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</si>
  <si>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</si>
  <si>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</si>
  <si>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</si>
  <si>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</si>
  <si>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</si>
  <si>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</si>
  <si>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</si>
  <si>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</si>
  <si>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</si>
  <si>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</si>
  <si>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</si>
  <si>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</si>
  <si>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</si>
  <si>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</si>
  <si>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</si>
  <si>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</si>
  <si>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</si>
  <si>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</si>
  <si>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</si>
  <si>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</si>
  <si>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</si>
  <si>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</si>
  <si>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</si>
  <si>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</si>
  <si>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</si>
  <si>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</si>
  <si>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</si>
  <si>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</si>
  <si>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</si>
  <si>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</si>
  <si>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</si>
  <si>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</si>
  <si>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</si>
  <si>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</si>
  <si>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</si>
  <si>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</si>
  <si>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</si>
  <si>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</si>
  <si>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</si>
  <si>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</si>
  <si>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</si>
  <si>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</si>
  <si>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</si>
  <si>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</si>
  <si>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</si>
  <si>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</si>
  <si>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</si>
  <si>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</si>
  <si>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</si>
  <si>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</si>
  <si>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</si>
  <si>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</si>
  <si>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</si>
  <si>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</si>
  <si>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</si>
  <si>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</si>
  <si>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</si>
  <si>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</si>
  <si>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</si>
  <si>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</si>
  <si>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</si>
  <si>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</si>
  <si>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</si>
  <si>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</si>
  <si>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</si>
  <si>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</si>
  <si>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</si>
  <si>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</si>
  <si>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</si>
  <si>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</si>
  <si>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</si>
  <si>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</si>
  <si>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</si>
  <si>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</si>
  <si>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</si>
  <si>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</si>
  <si>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</si>
  <si>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</si>
  <si>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</si>
  <si>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</si>
  <si>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</si>
  <si>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</si>
  <si>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</si>
  <si>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</si>
  <si>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</si>
  <si>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</si>
  <si>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</si>
  <si>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</si>
  <si>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</si>
  <si>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</si>
  <si>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</si>
  <si>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</si>
  <si>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</si>
  <si>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</si>
  <si>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</si>
  <si>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</si>
  <si>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</si>
  <si>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</si>
  <si>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</si>
  <si>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</si>
  <si>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</si>
  <si>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</si>
  <si>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</si>
  <si>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</si>
  <si>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</si>
  <si>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</si>
  <si>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</si>
  <si>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</si>
  <si>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</si>
  <si>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</si>
  <si>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</si>
  <si>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</si>
  <si>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</si>
  <si>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</si>
  <si>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</si>
  <si>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</si>
  <si>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</si>
  <si>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</si>
  <si>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</si>
  <si>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</si>
  <si>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</si>
  <si>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</si>
  <si>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</si>
  <si>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</si>
  <si>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</si>
  <si>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</si>
  <si>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</si>
  <si>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</si>
  <si>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</si>
  <si>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</si>
  <si>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</si>
  <si>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</si>
  <si>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</si>
  <si>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</si>
  <si>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</si>
  <si>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</si>
  <si>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</si>
  <si>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</si>
  <si>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</si>
  <si>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</si>
  <si>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</si>
  <si>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</si>
  <si>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</si>
  <si>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</si>
  <si>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</si>
  <si>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</si>
  <si>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</si>
  <si>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</si>
  <si>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</si>
  <si>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</si>
  <si>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</si>
  <si>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</si>
  <si>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</si>
  <si>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</si>
  <si>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</si>
  <si>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</si>
  <si>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</si>
  <si>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</si>
  <si>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</si>
  <si>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</si>
  <si>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</si>
  <si>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</si>
  <si>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</si>
  <si>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</si>
  <si>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</si>
  <si>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</si>
  <si>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</si>
  <si>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</si>
  <si>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</si>
  <si>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</si>
  <si>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</si>
  <si>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</si>
  <si>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</si>
  <si>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</si>
  <si>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</si>
  <si>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</si>
  <si>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</si>
  <si>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</si>
  <si>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</si>
  <si>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</si>
  <si>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</si>
  <si>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</si>
  <si>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</si>
  <si>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</si>
  <si>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</si>
  <si>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</si>
  <si>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</si>
  <si>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</si>
  <si>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</si>
  <si>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</si>
  <si>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</si>
  <si>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</si>
  <si>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</si>
  <si>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</si>
  <si>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</si>
  <si>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</si>
  <si>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</si>
  <si>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</si>
  <si>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</si>
  <si>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</si>
  <si>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</si>
  <si>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</si>
  <si>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</si>
  <si>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</si>
  <si>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</si>
  <si>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</si>
  <si>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</si>
  <si>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</si>
  <si>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</si>
  <si>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</si>
  <si>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</si>
  <si>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</si>
  <si>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</si>
  <si>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</si>
  <si>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</si>
  <si>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</si>
  <si>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</si>
  <si>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</si>
  <si>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</si>
  <si>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</si>
  <si>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</si>
  <si>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</si>
  <si>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</si>
  <si>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</si>
  <si>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</si>
  <si>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</si>
  <si>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</si>
  <si>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</si>
  <si>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</si>
  <si>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</si>
  <si>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</si>
  <si>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</si>
  <si>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</si>
  <si>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</si>
  <si>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</si>
  <si>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</si>
  <si>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</si>
  <si>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</si>
  <si>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</si>
  <si>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</si>
  <si>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</si>
  <si>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</si>
  <si>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</si>
  <si>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</si>
  <si>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</si>
  <si>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</si>
  <si>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</si>
  <si>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</si>
  <si>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</si>
  <si>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</si>
  <si>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</si>
  <si>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</si>
  <si>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</si>
  <si>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</si>
  <si>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</si>
  <si>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</si>
  <si>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</si>
  <si>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</si>
  <si>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</si>
  <si>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</si>
  <si>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</si>
  <si>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</si>
  <si>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</si>
  <si>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</si>
  <si>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</si>
  <si>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</si>
  <si>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</si>
  <si>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</si>
  <si>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</si>
  <si>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</si>
  <si>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</si>
  <si>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</si>
  <si>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</si>
  <si>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</si>
  <si>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</si>
  <si>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</si>
  <si>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</si>
  <si>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</si>
  <si>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</si>
  <si>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</si>
  <si>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</si>
  <si>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</si>
  <si>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</si>
  <si>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</si>
  <si>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</si>
  <si>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</si>
  <si>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</si>
  <si>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</si>
  <si>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</si>
  <si>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</si>
  <si>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</si>
  <si>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</si>
  <si>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</si>
  <si>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</si>
  <si>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</si>
  <si>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</si>
  <si>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</si>
  <si>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</si>
  <si>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</si>
  <si>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</si>
  <si>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</si>
  <si>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</si>
  <si>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</si>
  <si>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</si>
  <si>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</si>
  <si>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</si>
  <si>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</si>
  <si>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</si>
  <si>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</si>
  <si>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</si>
  <si>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</si>
  <si>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</si>
  <si>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</si>
  <si>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</si>
  <si>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</si>
  <si>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</si>
  <si>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</si>
  <si>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</si>
  <si>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</si>
  <si>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</si>
  <si>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</si>
  <si>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</si>
  <si>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</si>
  <si>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</si>
  <si>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</si>
  <si>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</si>
  <si>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</si>
  <si>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</si>
  <si>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</si>
  <si>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</si>
  <si>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</si>
  <si>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</si>
  <si>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</si>
  <si>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</si>
  <si>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</si>
  <si>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</si>
  <si>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</si>
  <si>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</si>
  <si>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</si>
  <si>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</si>
  <si>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</si>
  <si>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</si>
  <si>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</si>
  <si>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</si>
  <si>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</si>
  <si>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</si>
  <si>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</si>
  <si>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</si>
  <si>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</si>
  <si>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</si>
  <si>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</si>
  <si>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</si>
  <si>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</si>
  <si>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</si>
  <si>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</si>
  <si>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</si>
  <si>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</si>
  <si>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</si>
  <si>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</si>
  <si>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</si>
  <si>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</si>
  <si>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</si>
  <si>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</si>
  <si>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</si>
  <si>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</si>
  <si>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</si>
  <si>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</si>
  <si>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</si>
  <si>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</si>
  <si>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</si>
  <si>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</si>
  <si>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</si>
  <si>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</si>
  <si>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</si>
  <si>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</si>
  <si>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</si>
  <si>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</si>
  <si>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</si>
  <si>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</si>
  <si>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</si>
  <si>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</si>
  <si>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</si>
  <si>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</si>
  <si>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</si>
  <si>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</si>
  <si>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</si>
  <si>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</si>
  <si>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</si>
  <si>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</si>
  <si>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</si>
  <si>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</si>
  <si>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</si>
  <si>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</si>
  <si>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</si>
  <si>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</si>
  <si>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</si>
  <si>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</si>
  <si>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</si>
  <si>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</si>
  <si>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</si>
  <si>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</si>
  <si>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</si>
  <si>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</si>
  <si>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</si>
  <si>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</si>
  <si>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</si>
  <si>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</si>
  <si>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</si>
  <si>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</si>
  <si>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</si>
  <si>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</si>
  <si>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</si>
  <si>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</si>
  <si>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</si>
  <si>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</si>
  <si>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</si>
  <si>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</si>
  <si>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</si>
  <si>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</si>
  <si>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</si>
  <si>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</si>
  <si>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</si>
  <si>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</si>
  <si>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</si>
  <si>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</si>
  <si>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</si>
  <si>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</si>
  <si>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</si>
  <si>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</si>
  <si>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</si>
  <si>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</si>
  <si>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</si>
  <si>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</si>
  <si>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</si>
  <si>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</si>
  <si>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</si>
  <si>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</si>
  <si>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</si>
  <si>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</si>
  <si>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</si>
  <si>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</si>
  <si>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</si>
  <si>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</si>
  <si>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</si>
  <si>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</si>
  <si>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</si>
  <si>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</si>
  <si>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</si>
  <si>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</si>
  <si>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</si>
  <si>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</si>
  <si>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</si>
  <si>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</si>
  <si>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</si>
  <si>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</si>
  <si>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</si>
  <si>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</si>
  <si>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</si>
  <si>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</si>
  <si>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</si>
  <si>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</si>
  <si>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</si>
  <si>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</si>
  <si>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</si>
  <si>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</si>
  <si>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</si>
  <si>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</si>
  <si>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</si>
  <si>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</si>
  <si>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</si>
  <si>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</si>
  <si>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</si>
  <si>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</si>
  <si>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</si>
  <si>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</si>
  <si>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</si>
  <si>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</si>
  <si>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</si>
  <si>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</si>
  <si>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</si>
  <si>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</si>
  <si>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</si>
  <si>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</si>
  <si>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</si>
  <si>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</si>
  <si>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</si>
  <si>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</si>
  <si>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</si>
  <si>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</si>
  <si>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</si>
  <si>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</si>
  <si>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</si>
  <si>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</si>
  <si>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</si>
  <si>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</si>
  <si>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</si>
  <si>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</si>
  <si>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</si>
  <si>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</si>
  <si>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</si>
  <si>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</si>
  <si>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</si>
  <si>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</si>
  <si>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</si>
  <si>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</si>
  <si>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</si>
  <si>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</si>
  <si>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</si>
  <si>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</si>
  <si>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</si>
  <si>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</si>
  <si>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</si>
  <si>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</si>
  <si>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</si>
  <si>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</si>
  <si>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</si>
  <si>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</si>
  <si>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</si>
  <si>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</si>
  <si>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</si>
  <si>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</si>
  <si>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</si>
  <si>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</si>
  <si>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</si>
  <si>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</si>
  <si>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</si>
  <si>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</si>
  <si>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</si>
  <si>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</si>
  <si>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</si>
  <si>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</si>
  <si>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</si>
  <si>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</si>
  <si>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</si>
  <si>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</si>
  <si>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</si>
  <si>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</si>
  <si>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</si>
  <si>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</si>
  <si>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</si>
  <si>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</si>
  <si>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</si>
  <si>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</si>
  <si>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</si>
  <si>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</si>
  <si>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</si>
  <si>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</si>
  <si>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</si>
  <si>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</si>
  <si>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</si>
  <si>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</si>
  <si>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</si>
  <si>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</si>
  <si>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</si>
  <si>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</si>
  <si>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</si>
  <si>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</si>
  <si>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</si>
  <si>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</si>
  <si>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</si>
  <si>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</si>
  <si>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</si>
  <si>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</si>
  <si>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</si>
  <si>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</si>
  <si>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</si>
  <si>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</si>
  <si>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</si>
  <si>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</si>
  <si>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</si>
  <si>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</si>
  <si>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</si>
  <si>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</si>
  <si>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</si>
  <si>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</si>
  <si>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</si>
  <si>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</si>
  <si>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</si>
  <si>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</si>
  <si>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</si>
  <si>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</si>
  <si>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</si>
  <si>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</si>
  <si>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</si>
  <si>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</si>
  <si>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</si>
  <si>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</si>
  <si>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</si>
  <si>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</si>
  <si>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</si>
  <si>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</si>
  <si>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</si>
  <si>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</si>
  <si>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</si>
  <si>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</si>
  <si>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</si>
  <si>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</si>
  <si>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</si>
  <si>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</si>
  <si>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</si>
  <si>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</si>
  <si>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</si>
  <si>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</si>
  <si>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</si>
  <si>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</si>
  <si>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</si>
  <si>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</si>
  <si>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</si>
  <si>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</si>
  <si>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</si>
  <si>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</si>
  <si>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</si>
  <si>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</si>
  <si>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</si>
  <si>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</si>
  <si>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</si>
  <si>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</si>
  <si>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</si>
  <si>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</si>
  <si>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</si>
  <si>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</si>
  <si>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</si>
  <si>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</si>
  <si>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</si>
  <si>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</si>
  <si>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</si>
  <si>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</si>
  <si>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</si>
  <si>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</si>
  <si>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</si>
  <si>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</si>
  <si>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</si>
  <si>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</si>
  <si>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</si>
  <si>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</si>
  <si>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</si>
  <si>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</si>
  <si>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</si>
  <si>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</si>
  <si>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</si>
  <si>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</si>
  <si>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</si>
  <si>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</si>
  <si>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</si>
  <si>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</si>
  <si>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</si>
  <si>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</si>
  <si>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</si>
  <si>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</si>
  <si>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</si>
  <si>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</si>
  <si>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</si>
  <si>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</si>
  <si>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</si>
  <si>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</si>
  <si>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</si>
  <si>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</si>
  <si>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</si>
  <si>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</si>
  <si>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</si>
  <si>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</si>
  <si>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</si>
  <si>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</si>
  <si>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</si>
  <si>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</si>
  <si>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</si>
  <si>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</si>
  <si>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</si>
  <si>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</si>
  <si>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</si>
  <si>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</si>
  <si>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</si>
  <si>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</si>
  <si>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</si>
  <si>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</si>
  <si>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</si>
  <si>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</si>
  <si>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</si>
  <si>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</si>
  <si>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</si>
  <si>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</si>
  <si>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</si>
  <si>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</si>
  <si>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</si>
  <si>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</si>
  <si>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</si>
  <si>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</si>
  <si>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</si>
  <si>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</si>
  <si>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</si>
  <si>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</si>
  <si>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</si>
  <si>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</si>
  <si>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</si>
  <si>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</si>
  <si>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</si>
  <si>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</si>
  <si>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</si>
  <si>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</si>
  <si>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</si>
  <si>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</si>
  <si>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</si>
  <si>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</si>
  <si>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</si>
  <si>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</si>
  <si>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</si>
  <si>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</si>
  <si>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</si>
  <si>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</si>
  <si>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</si>
  <si>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</si>
  <si>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</si>
  <si>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</si>
  <si>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</si>
  <si>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</si>
  <si>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</si>
  <si>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</si>
  <si>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</si>
  <si>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</si>
  <si>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</si>
  <si>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</si>
  <si>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</si>
  <si>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</si>
  <si>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</si>
  <si>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</si>
  <si>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</si>
  <si>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</si>
  <si>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</si>
  <si>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</si>
  <si>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</si>
  <si>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</si>
  <si>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</si>
  <si>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</si>
  <si>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</si>
  <si>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</si>
  <si>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</si>
  <si>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</si>
  <si>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</si>
  <si>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</si>
  <si>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</si>
  <si>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</si>
  <si>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</si>
  <si>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</si>
  <si>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</si>
  <si>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</si>
  <si>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</si>
  <si>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</si>
  <si>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</si>
  <si>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</si>
  <si>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</si>
  <si>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</si>
  <si>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</si>
  <si>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</si>
  <si>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</si>
  <si>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</si>
  <si>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</si>
  <si>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</si>
  <si>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</si>
  <si>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</si>
  <si>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</si>
  <si>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</si>
  <si>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</si>
  <si>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</si>
  <si>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</si>
  <si>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</si>
  <si>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</si>
  <si>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</si>
  <si>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</si>
  <si>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</si>
  <si>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</si>
  <si>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</si>
  <si>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</si>
  <si>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</si>
  <si>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</si>
  <si>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</si>
  <si>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</si>
  <si>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</si>
  <si>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</si>
  <si>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</si>
  <si>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</si>
  <si>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</si>
  <si>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</si>
  <si>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</si>
  <si>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</si>
  <si>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</si>
  <si>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</si>
  <si>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</si>
  <si>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</si>
  <si>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</si>
  <si>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</si>
  <si>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</si>
  <si>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</si>
  <si>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</si>
  <si>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</si>
  <si>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</si>
  <si>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</si>
  <si>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</si>
  <si>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</si>
  <si>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</si>
  <si>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</si>
  <si>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</si>
  <si>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</si>
  <si>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</si>
  <si>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</si>
  <si>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</si>
  <si>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</si>
  <si>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</si>
  <si>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</si>
  <si>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</si>
  <si>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</si>
  <si>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</si>
  <si>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</si>
  <si>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</si>
  <si>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</si>
  <si>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</si>
  <si>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</si>
  <si>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</si>
  <si>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</si>
  <si>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</si>
  <si>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</si>
  <si>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</si>
  <si>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</si>
  <si>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</si>
  <si>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</si>
  <si>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</si>
  <si>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</si>
  <si>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</si>
  <si>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</si>
  <si>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</si>
  <si>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</si>
  <si>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</si>
  <si>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</si>
  <si>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</si>
  <si>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</si>
  <si>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</si>
  <si>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</si>
  <si>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</si>
  <si>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</si>
  <si>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</si>
  <si>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</si>
  <si>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</si>
  <si>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</si>
  <si>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</si>
  <si>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</si>
  <si>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</si>
  <si>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</si>
  <si>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</si>
  <si>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</si>
  <si>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</si>
  <si>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</si>
  <si>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</si>
  <si>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</si>
  <si>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</si>
  <si>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</si>
  <si>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</si>
  <si>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</si>
  <si>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</si>
  <si>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</si>
  <si>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</si>
  <si>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</si>
  <si>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</si>
  <si>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</si>
  <si>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</si>
  <si>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</si>
  <si>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</si>
  <si>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</si>
  <si>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</si>
  <si>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</si>
  <si>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</si>
  <si>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</si>
  <si>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</si>
  <si>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</si>
  <si>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</si>
  <si>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</si>
  <si>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</si>
  <si>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</si>
  <si>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</si>
  <si>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</si>
  <si>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</si>
  <si>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</si>
  <si>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</si>
  <si>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</si>
  <si>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</si>
  <si>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</si>
  <si>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</si>
  <si>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</si>
  <si>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</si>
  <si>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</si>
  <si>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</si>
  <si>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</si>
  <si>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</si>
  <si>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</si>
  <si>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</si>
  <si>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</si>
  <si>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</si>
  <si>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</si>
  <si>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</si>
  <si>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</si>
  <si>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</si>
  <si>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</si>
  <si>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</si>
  <si>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</si>
  <si>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</si>
  <si>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</si>
  <si>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</si>
  <si>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</si>
  <si>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</si>
  <si>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</si>
  <si>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</si>
  <si>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</si>
  <si>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</si>
  <si>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</si>
  <si>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</si>
  <si>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</si>
  <si>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</si>
  <si>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</si>
  <si>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</si>
  <si>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</si>
  <si>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</si>
  <si>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</si>
  <si>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</si>
  <si>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</si>
  <si>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</si>
  <si>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</si>
  <si>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</si>
  <si>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</si>
  <si>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</si>
  <si>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</si>
  <si>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</si>
  <si>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</si>
  <si>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</si>
  <si>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</si>
  <si>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</si>
  <si>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</si>
  <si>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</si>
  <si>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</si>
  <si>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</si>
  <si>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</si>
  <si>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</si>
  <si>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</si>
  <si>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</si>
  <si>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</si>
  <si>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</si>
  <si>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</si>
  <si>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</si>
  <si>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</si>
  <si>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</si>
  <si>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</si>
  <si>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</si>
  <si>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</si>
  <si>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</si>
  <si>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</si>
  <si>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</si>
  <si>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</si>
  <si>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</si>
  <si>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</si>
  <si>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</si>
  <si>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</si>
  <si>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</si>
  <si>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</si>
  <si>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</si>
  <si>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</si>
  <si>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</si>
  <si>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</si>
  <si>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</si>
  <si>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</si>
  <si>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</si>
  <si>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</si>
  <si>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</si>
  <si>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</si>
  <si>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</si>
  <si>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</si>
  <si>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</si>
  <si>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</si>
  <si>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</si>
  <si>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</si>
  <si>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</si>
  <si>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</si>
  <si>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</si>
  <si>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</si>
  <si>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</si>
  <si>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</si>
  <si>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</si>
  <si>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</si>
  <si>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</si>
  <si>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</si>
  <si>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</si>
  <si>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</si>
  <si>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</si>
  <si>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</si>
  <si>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</si>
  <si>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</si>
  <si>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</si>
  <si>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</si>
  <si>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</si>
  <si>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</si>
  <si>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</si>
  <si>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</si>
  <si>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</si>
  <si>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</si>
  <si>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</si>
  <si>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</si>
  <si>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</si>
  <si>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</si>
  <si>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</si>
  <si>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</si>
  <si>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</si>
  <si>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</si>
  <si>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</si>
  <si>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</si>
  <si>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</si>
  <si>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</si>
  <si>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</si>
  <si>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</si>
  <si>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</si>
  <si>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</si>
  <si>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</si>
  <si>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</si>
  <si>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</si>
  <si>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</si>
  <si>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</si>
  <si>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</si>
  <si>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</si>
  <si>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</si>
  <si>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</si>
  <si>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</si>
  <si>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</si>
  <si>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</si>
  <si>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</si>
  <si>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</si>
  <si>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</si>
  <si>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</si>
  <si>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</si>
  <si>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</si>
  <si>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</si>
  <si>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</si>
  <si>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</si>
  <si>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</si>
  <si>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</si>
  <si>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</si>
  <si>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</si>
  <si>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</si>
  <si>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</si>
  <si>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</si>
  <si>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</si>
  <si>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</si>
  <si>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</si>
  <si>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</si>
  <si>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</si>
  <si>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</si>
  <si>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</si>
  <si>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</si>
  <si>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</si>
  <si>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</si>
  <si>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</si>
  <si>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</si>
  <si>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</si>
  <si>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</si>
  <si>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</si>
  <si>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</si>
  <si>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</si>
  <si>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</si>
  <si>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</si>
  <si>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</si>
  <si>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</si>
  <si>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</si>
  <si>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</si>
  <si>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</si>
  <si>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</si>
  <si>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</si>
  <si>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</si>
  <si>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</si>
  <si>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</si>
  <si>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</si>
  <si>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</si>
  <si>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</si>
  <si>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</si>
  <si>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</si>
  <si>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</si>
  <si>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</si>
  <si>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</si>
  <si>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</si>
  <si>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</si>
  <si>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</si>
  <si>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</si>
  <si>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</si>
  <si>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</si>
  <si>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</si>
  <si>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</si>
  <si>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</si>
  <si>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</si>
  <si>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</si>
  <si>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</si>
  <si>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</si>
  <si>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</si>
  <si>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</si>
  <si>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</si>
  <si>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</si>
  <si>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</si>
  <si>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</si>
  <si>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</si>
  <si>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</si>
  <si>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</si>
  <si>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</si>
  <si>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</si>
  <si>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</si>
  <si>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</si>
  <si>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</si>
  <si>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</si>
  <si>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</si>
  <si>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</si>
  <si>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</si>
  <si>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</si>
  <si>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</si>
  <si>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</si>
  <si>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</si>
  <si>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</si>
  <si>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</si>
  <si>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</si>
  <si>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</si>
  <si>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</si>
  <si>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</si>
  <si>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</si>
  <si>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</si>
  <si>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</si>
  <si>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</si>
  <si>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</si>
  <si>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</si>
  <si>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</si>
  <si>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</si>
  <si>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</si>
  <si>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</si>
  <si>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</si>
  <si>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</si>
  <si>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</si>
  <si>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</si>
  <si>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</si>
  <si>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</si>
  <si>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</si>
  <si>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</si>
  <si>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</si>
  <si>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</si>
  <si>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</si>
  <si>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</si>
  <si>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</si>
  <si>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</si>
  <si>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</si>
  <si>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</si>
  <si>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</si>
  <si>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</si>
  <si>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</si>
  <si>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</si>
  <si>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</si>
  <si>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</si>
  <si>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</si>
  <si>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</si>
  <si>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</si>
  <si>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</si>
  <si>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</si>
  <si>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</si>
  <si>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</si>
  <si>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</si>
  <si>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</si>
  <si>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</si>
  <si>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</si>
  <si>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</si>
  <si>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</si>
  <si>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</si>
  <si>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</si>
  <si>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</si>
  <si>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</si>
  <si>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</si>
  <si>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</si>
  <si>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</si>
  <si>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</si>
  <si>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</si>
  <si>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</si>
  <si>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</si>
  <si>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</si>
  <si>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</si>
  <si>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</si>
  <si>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</si>
  <si>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</si>
  <si>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</si>
  <si>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</si>
  <si>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</si>
  <si>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</si>
  <si>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</si>
  <si>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</si>
  <si>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</si>
  <si>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</si>
  <si>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</si>
  <si>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</si>
  <si>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</si>
  <si>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</si>
  <si>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</si>
  <si>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</si>
  <si>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</si>
  <si>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</si>
  <si>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</si>
  <si>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</si>
  <si>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</si>
  <si>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</si>
  <si>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</si>
  <si>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</si>
  <si>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</si>
  <si>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</si>
  <si>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</si>
  <si>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</si>
  <si>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</si>
  <si>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</si>
  <si>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</si>
  <si>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</si>
  <si>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</si>
  <si>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</si>
  <si>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</si>
  <si>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</si>
  <si>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</si>
  <si>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</si>
  <si>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</si>
  <si>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</si>
  <si>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</si>
  <si>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</si>
  <si>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</si>
  <si>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</si>
  <si>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</si>
  <si>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</si>
  <si>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</si>
  <si>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</si>
  <si>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</si>
  <si>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</si>
  <si>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</si>
  <si>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</si>
  <si>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</si>
  <si>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</si>
  <si>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</si>
  <si>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</si>
  <si>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</si>
  <si>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</si>
  <si>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</si>
  <si>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</si>
  <si>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</si>
  <si>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</si>
  <si>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</si>
  <si>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</si>
  <si>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</si>
  <si>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</si>
  <si>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</si>
  <si>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</si>
  <si>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</si>
  <si>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</si>
  <si>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</si>
  <si>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</si>
  <si>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</si>
  <si>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</si>
  <si>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</si>
  <si>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</si>
  <si>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</si>
  <si>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</si>
  <si>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</si>
  <si>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</si>
  <si>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</si>
  <si>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</si>
  <si>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</si>
  <si>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</si>
  <si>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</si>
  <si>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</si>
  <si>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</si>
  <si>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</si>
  <si>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</si>
  <si>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</si>
  <si>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</si>
  <si>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</si>
  <si>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</si>
  <si>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</si>
  <si>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</si>
  <si>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</si>
  <si>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</si>
  <si>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</si>
  <si>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</si>
  <si>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</si>
  <si>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</si>
  <si>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</si>
  <si>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</si>
  <si>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</si>
  <si>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</si>
  <si>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</si>
  <si>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</si>
  <si>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</si>
  <si>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</si>
  <si>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</si>
  <si>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</si>
  <si>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</si>
  <si>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</si>
  <si>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</si>
  <si>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</si>
  <si>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</si>
  <si>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</si>
  <si>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</si>
  <si>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</si>
  <si>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</si>
  <si>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</si>
  <si>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</si>
  <si>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</si>
  <si>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</si>
  <si>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</si>
  <si>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</si>
  <si>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</si>
  <si>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</si>
  <si>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</si>
  <si>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</si>
  <si>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</si>
  <si>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</si>
  <si>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</si>
  <si>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</si>
  <si>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</si>
  <si>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</si>
  <si>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</si>
  <si>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</si>
  <si>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</si>
  <si>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</si>
  <si>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</si>
  <si>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</si>
  <si>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</si>
  <si>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</si>
  <si>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</si>
  <si>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</si>
  <si>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</si>
  <si>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</si>
  <si>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</si>
  <si>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</si>
  <si>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</si>
  <si>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</si>
  <si>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</si>
  <si>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</si>
  <si>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</si>
  <si>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</si>
  <si>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</si>
  <si>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</si>
  <si>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</si>
  <si>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</si>
  <si>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</si>
  <si>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</si>
  <si>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</si>
  <si>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</si>
  <si>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</si>
  <si>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</si>
  <si>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</si>
  <si>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</si>
  <si>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</si>
  <si>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</si>
  <si>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</si>
  <si>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</si>
  <si>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</si>
  <si>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</si>
  <si>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</si>
  <si>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</si>
  <si>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</si>
  <si>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</si>
  <si>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</si>
  <si>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</si>
  <si>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</si>
  <si>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</si>
  <si>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</si>
  <si>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</si>
  <si>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</si>
  <si>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</si>
  <si>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</si>
  <si>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</si>
  <si>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</si>
  <si>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</si>
  <si>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</si>
  <si>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</si>
  <si>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</si>
  <si>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</si>
  <si>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</si>
  <si>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</si>
  <si>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</si>
  <si>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</si>
  <si>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</si>
  <si>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</si>
  <si>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</si>
  <si>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</si>
  <si>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</si>
  <si>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</si>
  <si>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</si>
  <si>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</si>
  <si>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</si>
  <si>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</si>
  <si>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</si>
  <si>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</si>
  <si>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</si>
  <si>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</si>
  <si>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</si>
  <si>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</si>
  <si>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</si>
  <si>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</si>
  <si>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</si>
  <si>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</si>
  <si>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</si>
  <si>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</si>
  <si>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</si>
  <si>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</si>
  <si>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</si>
  <si>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</si>
  <si>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</si>
  <si>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</si>
  <si>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</si>
  <si>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</si>
  <si>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</si>
  <si>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</si>
  <si>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</si>
  <si>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</si>
  <si>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</si>
  <si>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</si>
  <si>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</si>
  <si>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</si>
  <si>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</si>
  <si>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</si>
  <si>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</si>
  <si>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</si>
  <si>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</si>
  <si>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</si>
  <si>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</si>
  <si>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</si>
  <si>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</si>
  <si>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</si>
  <si>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</si>
  <si>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</si>
  <si>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</si>
  <si>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</si>
  <si>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</si>
  <si>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</si>
  <si>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</si>
  <si>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</si>
  <si>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</si>
  <si>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</si>
  <si>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</si>
  <si>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</si>
  <si>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</si>
  <si>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</si>
  <si>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</si>
  <si>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</si>
  <si>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</si>
  <si>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</si>
  <si>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</si>
  <si>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</si>
  <si>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</si>
  <si>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</si>
  <si>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</si>
  <si>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</si>
  <si>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</si>
  <si>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</si>
  <si>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</si>
  <si>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</si>
  <si>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</si>
  <si>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</si>
  <si>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</si>
  <si>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</si>
  <si>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</si>
  <si>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</si>
  <si>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</si>
  <si>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</si>
  <si>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</si>
  <si>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</si>
  <si>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</si>
  <si>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</si>
  <si>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</si>
  <si>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</si>
  <si>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</si>
  <si>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</si>
  <si>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</si>
  <si>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</si>
  <si>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</si>
  <si>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</si>
  <si>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</si>
  <si>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</si>
  <si>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</si>
  <si>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</si>
  <si>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</si>
  <si>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</si>
  <si>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</si>
  <si>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</si>
  <si>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</si>
  <si>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</si>
  <si>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</si>
  <si>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</si>
  <si>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</si>
  <si>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</si>
  <si>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</si>
  <si>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</si>
  <si>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</si>
  <si>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</si>
  <si>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</si>
  <si>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</si>
  <si>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</si>
  <si>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</si>
  <si>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</si>
  <si>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</si>
  <si>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</si>
  <si>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</si>
  <si>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</si>
  <si>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</si>
  <si>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</si>
  <si>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</si>
  <si>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</si>
  <si>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</si>
  <si>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</si>
  <si>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</si>
  <si>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</si>
  <si>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</si>
  <si>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</si>
  <si>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</si>
  <si>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</si>
  <si>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</si>
  <si>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</si>
  <si>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</si>
  <si>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</si>
  <si>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</si>
  <si>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</si>
  <si>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</si>
  <si>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</si>
  <si>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</si>
  <si>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</si>
  <si>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</si>
  <si>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</si>
  <si>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</si>
  <si>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</si>
  <si>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</si>
  <si>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</si>
  <si>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</si>
  <si>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</si>
  <si>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</si>
  <si>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</si>
  <si>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</si>
  <si>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</si>
  <si>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</si>
  <si>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</si>
  <si>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</si>
  <si>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</si>
  <si>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</si>
  <si>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</si>
  <si>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</si>
  <si>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</si>
  <si>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</si>
  <si>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</si>
  <si>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</si>
  <si>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</si>
  <si>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</si>
  <si>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</si>
  <si>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</si>
  <si>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</si>
  <si>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</si>
  <si>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</si>
  <si>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</si>
  <si>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</si>
  <si>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</si>
  <si>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</si>
  <si>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</si>
  <si>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</si>
  <si>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</si>
  <si>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</si>
  <si>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</si>
  <si>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</si>
  <si>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</si>
  <si>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</si>
  <si>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</si>
  <si>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</si>
  <si>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</si>
  <si>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</si>
  <si>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</si>
  <si>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</si>
  <si>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</si>
  <si>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</si>
  <si>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</si>
  <si>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</si>
  <si>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</si>
  <si>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</si>
  <si>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</si>
  <si>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</si>
  <si>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</si>
  <si>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</si>
  <si>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</si>
  <si>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</si>
  <si>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</si>
  <si>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</si>
  <si>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</si>
  <si>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</si>
  <si>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</si>
  <si>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</si>
  <si>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</si>
  <si>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</si>
  <si>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</si>
  <si>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</si>
  <si>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</si>
  <si>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</si>
  <si>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</si>
  <si>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</si>
  <si>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</si>
  <si>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</si>
  <si>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</si>
  <si>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</si>
  <si>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</si>
  <si>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</si>
  <si>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</si>
  <si>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</si>
  <si>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</si>
  <si>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</si>
  <si>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</si>
  <si>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</si>
  <si>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</si>
  <si>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</si>
  <si>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</si>
  <si>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</si>
  <si>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</si>
  <si>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</si>
  <si>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</si>
  <si>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</si>
  <si>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</si>
  <si>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</si>
  <si>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</si>
  <si>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</si>
  <si>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</si>
  <si>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</si>
  <si>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</si>
  <si>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</si>
  <si>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</si>
  <si>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</si>
  <si>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</si>
  <si>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</si>
  <si>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</si>
  <si>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</si>
  <si>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</si>
  <si>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</si>
  <si>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</si>
  <si>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</si>
  <si>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</si>
  <si>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</si>
  <si>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</si>
  <si>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</si>
  <si>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</si>
  <si>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</si>
  <si>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</si>
  <si>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</si>
  <si>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</si>
  <si>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</si>
  <si>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</si>
  <si>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</si>
  <si>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</si>
  <si>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</si>
  <si>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</si>
  <si>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</si>
  <si>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</si>
  <si>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</si>
  <si>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</si>
  <si>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</si>
  <si>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</si>
  <si>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</si>
  <si>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</si>
  <si>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</si>
  <si>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</si>
  <si>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</si>
  <si>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</si>
  <si>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</si>
  <si>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</si>
  <si>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</si>
  <si>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</si>
  <si>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</si>
  <si>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</si>
  <si>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</si>
  <si>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</si>
  <si>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</si>
  <si>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</si>
  <si>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</si>
  <si>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</si>
  <si>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</si>
  <si>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</si>
  <si>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</si>
  <si>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</si>
  <si>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</si>
  <si>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</si>
  <si>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</si>
  <si>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</si>
  <si>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</si>
  <si>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</si>
  <si>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</si>
  <si>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</si>
  <si>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</si>
  <si>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</si>
  <si>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</si>
  <si>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</si>
  <si>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</si>
  <si>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</si>
  <si>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</si>
  <si>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</si>
  <si>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</si>
  <si>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</si>
  <si>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</si>
  <si>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</si>
  <si>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</si>
  <si>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</si>
  <si>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</si>
  <si>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</si>
  <si>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</si>
  <si>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</si>
  <si>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</si>
  <si>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</si>
  <si>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</si>
  <si>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</si>
  <si>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</si>
  <si>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</si>
  <si>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</si>
  <si>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</si>
  <si>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</si>
  <si>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</si>
  <si>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</si>
  <si>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</si>
  <si>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</si>
  <si>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</si>
  <si>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</si>
  <si>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</si>
  <si>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</si>
  <si>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</si>
  <si>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</si>
  <si>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</si>
  <si>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</si>
  <si>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</si>
  <si>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</si>
  <si>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</si>
  <si>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</si>
  <si>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</si>
  <si>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</si>
  <si>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</si>
  <si>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</si>
  <si>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</si>
  <si>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</si>
  <si>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</si>
  <si>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</si>
  <si>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</si>
  <si>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</si>
  <si>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</si>
  <si>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</si>
  <si>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</si>
  <si>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</si>
  <si>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</si>
  <si>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</si>
  <si>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</si>
  <si>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</si>
  <si>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</si>
  <si>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</si>
  <si>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</si>
  <si>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</si>
  <si>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</si>
  <si>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</si>
  <si>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</si>
  <si>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</si>
  <si>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</si>
  <si>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</si>
  <si>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</si>
  <si>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</si>
  <si>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</si>
  <si>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</si>
  <si>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</si>
  <si>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</si>
  <si>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</si>
  <si>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</si>
  <si>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</si>
  <si>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</si>
  <si>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</si>
  <si>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</si>
  <si>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</si>
  <si>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</si>
  <si>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</si>
  <si>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</si>
  <si>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</si>
  <si>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</si>
  <si>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</si>
  <si>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</si>
  <si>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</si>
  <si>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</si>
  <si>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</si>
  <si>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</si>
  <si>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</si>
  <si>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</si>
  <si>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</si>
  <si>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</si>
  <si>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</si>
  <si>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</si>
  <si>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</si>
  <si>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</si>
  <si>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</si>
  <si>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</si>
  <si>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</si>
  <si>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</si>
  <si>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</si>
  <si>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</si>
  <si>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</si>
  <si>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</si>
  <si>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</si>
  <si>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</si>
  <si>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</si>
  <si>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</si>
  <si>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</si>
  <si>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</si>
  <si>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</si>
  <si>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</si>
  <si>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</si>
  <si>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</si>
  <si>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</si>
  <si>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</si>
  <si>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</si>
  <si>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</si>
  <si>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</si>
  <si>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</si>
  <si>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</si>
  <si>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</si>
  <si>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</si>
  <si>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</si>
  <si>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</si>
  <si>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</si>
  <si>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</si>
  <si>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</si>
  <si>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</si>
  <si>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</si>
  <si>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</si>
  <si>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</si>
  <si>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</si>
  <si>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</si>
  <si>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</si>
  <si>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</si>
  <si>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</si>
  <si>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</si>
  <si>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</si>
  <si>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</si>
  <si>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</si>
  <si>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</si>
  <si>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</si>
  <si>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</si>
  <si>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</si>
  <si>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</si>
  <si>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</si>
  <si>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</si>
  <si>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</si>
  <si>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</si>
  <si>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</si>
  <si>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</si>
  <si>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</si>
  <si>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</si>
  <si>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</si>
  <si>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</si>
  <si>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</si>
  <si>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</si>
  <si>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</si>
  <si>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</si>
  <si>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</si>
  <si>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</si>
  <si>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</si>
  <si>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</si>
  <si>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</si>
  <si>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</si>
  <si>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</si>
  <si>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</si>
  <si>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</si>
  <si>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</si>
  <si>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</si>
  <si>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</si>
  <si>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</si>
  <si>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</si>
  <si>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</si>
  <si>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</si>
  <si>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</si>
  <si>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</si>
  <si>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</si>
  <si>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</si>
  <si>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</si>
  <si>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</si>
  <si>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</si>
  <si>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</si>
  <si>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</si>
  <si>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</si>
  <si>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</si>
  <si>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</si>
  <si>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</si>
  <si>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</si>
  <si>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</si>
  <si>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</si>
  <si>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</si>
  <si>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</si>
  <si>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</si>
  <si>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</si>
  <si>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</si>
  <si>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</si>
  <si>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</si>
  <si>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</si>
  <si>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</si>
  <si>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</si>
  <si>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</si>
  <si>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</si>
  <si>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</si>
  <si>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</si>
  <si>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</si>
  <si>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</si>
  <si>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</si>
  <si>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</si>
  <si>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</si>
  <si>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</si>
  <si>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</si>
  <si>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</si>
  <si>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</si>
  <si>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</si>
  <si>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</si>
  <si>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</si>
  <si>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</si>
  <si>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</si>
  <si>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</si>
  <si>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</si>
  <si>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</si>
  <si>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</si>
  <si>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</si>
  <si>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</si>
  <si>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</si>
  <si>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</si>
  <si>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</si>
  <si>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</si>
  <si>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</si>
  <si>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</si>
  <si>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</si>
  <si>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</si>
  <si>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</si>
  <si>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</si>
  <si>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</si>
  <si>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</si>
  <si>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</si>
  <si>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</si>
  <si>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</si>
  <si>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</si>
  <si>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</si>
  <si>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</si>
  <si>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</si>
  <si>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</si>
  <si>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</si>
  <si>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</si>
  <si>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</si>
  <si>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</si>
  <si>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</si>
  <si>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</si>
  <si>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</si>
  <si>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</si>
  <si>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</si>
  <si>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</si>
  <si>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</si>
  <si>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</si>
  <si>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</si>
  <si>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</si>
  <si>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</si>
  <si>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</si>
  <si>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</si>
  <si>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</si>
  <si>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</si>
  <si>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</si>
  <si>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</si>
  <si>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</si>
  <si>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</si>
  <si>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</si>
  <si>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</si>
  <si>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</si>
  <si>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</si>
  <si>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</si>
  <si>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</si>
  <si>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</si>
  <si>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</si>
  <si>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</si>
  <si>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</si>
  <si>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</si>
  <si>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</si>
  <si>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</si>
  <si>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</si>
  <si>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</si>
  <si>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</si>
  <si>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</si>
  <si>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</si>
  <si>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</si>
  <si>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</si>
  <si>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</si>
  <si>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</si>
  <si>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</si>
  <si>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</si>
  <si>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</si>
  <si>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</si>
  <si>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</si>
  <si>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</si>
  <si>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</si>
  <si>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</si>
  <si>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</si>
  <si>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</si>
  <si>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</si>
  <si>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</si>
  <si>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</si>
  <si>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</si>
  <si>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</si>
  <si>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</si>
  <si>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</si>
  <si>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</si>
  <si>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</si>
  <si>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</si>
  <si>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</si>
  <si>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</si>
  <si>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</si>
  <si>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</si>
  <si>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</si>
  <si>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</si>
  <si>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</si>
  <si>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</si>
  <si>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</si>
  <si>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</si>
  <si>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</si>
  <si>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</si>
  <si>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</si>
  <si>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</si>
  <si>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</si>
  <si>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</si>
  <si>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</si>
  <si>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</si>
  <si>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</si>
  <si>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</si>
  <si>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</si>
  <si>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</si>
  <si>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</si>
  <si>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</si>
  <si>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</si>
  <si>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</si>
  <si>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</si>
  <si>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</si>
  <si>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</si>
  <si>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</si>
  <si>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</si>
  <si>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</si>
  <si>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</si>
  <si>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</si>
  <si>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</si>
  <si>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</si>
  <si>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</si>
  <si>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</si>
  <si>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</si>
  <si>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</si>
  <si>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</si>
  <si>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</si>
  <si>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</si>
  <si>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</si>
  <si>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</si>
  <si>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</si>
  <si>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</si>
  <si>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</si>
  <si>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</si>
  <si>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</si>
  <si>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</si>
  <si>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</si>
  <si>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</si>
  <si>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</si>
  <si>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</si>
  <si>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</si>
  <si>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</si>
  <si>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</si>
  <si>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</si>
  <si>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</si>
  <si>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</si>
  <si>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</si>
  <si>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</si>
  <si>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</si>
  <si>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</si>
  <si>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</si>
  <si>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</si>
  <si>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</si>
  <si>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</si>
  <si>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</si>
  <si>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</si>
  <si>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</si>
  <si>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</si>
  <si>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</si>
  <si>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</si>
  <si>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</si>
  <si>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</si>
  <si>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</si>
  <si>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</si>
  <si>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</si>
  <si>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</si>
  <si>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</si>
  <si>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</si>
  <si>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</si>
  <si>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</si>
  <si>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</si>
  <si>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</si>
  <si>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</si>
  <si>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</si>
  <si>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</si>
  <si>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</si>
  <si>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</si>
  <si>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</si>
  <si>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</si>
  <si>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</si>
  <si>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</si>
  <si>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</si>
  <si>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</si>
  <si>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</si>
  <si>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</si>
  <si>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</si>
  <si>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</si>
  <si>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</si>
  <si>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</si>
  <si>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</si>
  <si>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</si>
  <si>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</si>
  <si>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</si>
  <si>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</si>
  <si>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</si>
  <si>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</si>
  <si>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</si>
  <si>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</si>
  <si>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</si>
  <si>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</si>
  <si>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</si>
  <si>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</si>
  <si>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</si>
  <si>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</si>
  <si>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</si>
  <si>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</si>
  <si>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</si>
  <si>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</si>
  <si>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</si>
  <si>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</si>
  <si>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</si>
  <si>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</si>
  <si>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</si>
  <si>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</si>
  <si>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</si>
  <si>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</si>
  <si>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</si>
  <si>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</si>
  <si>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</si>
  <si>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</si>
  <si>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</si>
  <si>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</si>
  <si>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</si>
  <si>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</si>
  <si>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</si>
  <si>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</si>
  <si>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</si>
  <si>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</si>
  <si>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</si>
  <si>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</si>
  <si>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</si>
  <si>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</si>
  <si>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</si>
  <si>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</si>
  <si>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</si>
  <si>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</si>
  <si>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</si>
  <si>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</si>
  <si>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</si>
  <si>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</si>
  <si>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</si>
  <si>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</si>
  <si>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</si>
  <si>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</si>
  <si>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</si>
  <si>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</si>
  <si>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</si>
  <si>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</si>
  <si>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</si>
  <si>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</si>
  <si>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</si>
  <si>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</si>
  <si>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</si>
  <si>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</si>
  <si>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</si>
  <si>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</si>
  <si>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</si>
  <si>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</si>
  <si>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</si>
  <si>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</si>
  <si>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</si>
  <si>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</si>
  <si>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</si>
  <si>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</si>
  <si>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</si>
  <si>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</si>
  <si>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</si>
  <si>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</si>
  <si>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</si>
  <si>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</si>
  <si>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</si>
  <si>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</si>
  <si>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</si>
  <si>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</si>
  <si>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</si>
  <si>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</si>
  <si>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</si>
  <si>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</si>
  <si>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</si>
  <si>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</si>
  <si>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</si>
  <si>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</si>
  <si>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</si>
  <si>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</si>
  <si>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</si>
  <si>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</si>
  <si>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</si>
  <si>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</si>
  <si>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</si>
  <si>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</si>
  <si>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</si>
  <si>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</si>
  <si>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</si>
  <si>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</si>
  <si>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</si>
  <si>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</si>
  <si>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</si>
  <si>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</si>
  <si>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</si>
  <si>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</si>
  <si>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</si>
  <si>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</si>
  <si>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</si>
  <si>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</si>
  <si>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</si>
  <si>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</si>
  <si>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</si>
  <si>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</si>
  <si>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</si>
  <si>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</si>
  <si>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</si>
  <si>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</si>
  <si>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</si>
  <si>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</si>
  <si>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</si>
  <si>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</si>
  <si>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</si>
  <si>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</si>
  <si>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</si>
  <si>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</si>
  <si>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</si>
  <si>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</si>
  <si>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</si>
  <si>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</si>
  <si>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</si>
  <si>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</si>
  <si>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</si>
  <si>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</si>
  <si>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</si>
  <si>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</si>
  <si>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</si>
  <si>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</si>
  <si>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</si>
  <si>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</si>
  <si>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</si>
  <si>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</si>
  <si>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</si>
  <si>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</si>
  <si>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</si>
  <si>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</si>
  <si>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</si>
  <si>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</si>
  <si>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</si>
  <si>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</si>
  <si>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</si>
  <si>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</si>
  <si>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</si>
  <si>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</si>
  <si>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</si>
  <si>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</si>
  <si>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</si>
  <si>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</si>
  <si>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</si>
  <si>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</si>
  <si>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</si>
  <si>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</si>
  <si>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</si>
  <si>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</si>
  <si>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</si>
  <si>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</si>
  <si>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</si>
  <si>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</si>
  <si>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</si>
  <si>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</si>
  <si>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</si>
  <si>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</si>
  <si>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</si>
  <si>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</si>
  <si>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</si>
  <si>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</si>
  <si>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</si>
  <si>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</si>
  <si>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</si>
  <si>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</si>
  <si>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</si>
  <si>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</si>
  <si>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</si>
  <si>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</si>
  <si>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</si>
  <si>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</si>
  <si>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</si>
  <si>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</si>
  <si>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</si>
  <si>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</si>
  <si>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</si>
  <si>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</si>
  <si>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</si>
  <si>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</si>
  <si>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</si>
  <si>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</si>
  <si>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</si>
  <si>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</si>
  <si>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</si>
  <si>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</si>
  <si>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</si>
  <si>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</si>
  <si>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</si>
  <si>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</si>
  <si>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</si>
  <si>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</si>
  <si>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</si>
  <si>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</si>
  <si>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</si>
  <si>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</si>
  <si>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</si>
  <si>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</si>
  <si>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</si>
  <si>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</si>
  <si>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</si>
  <si>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</si>
  <si>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</si>
  <si>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</si>
  <si>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</si>
  <si>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</si>
  <si>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</si>
  <si>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</si>
  <si>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</si>
  <si>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</si>
  <si>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</si>
  <si>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</si>
  <si>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</si>
  <si>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</si>
  <si>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</si>
  <si>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</si>
  <si>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</si>
  <si>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</si>
  <si>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</si>
  <si>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</si>
  <si>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</si>
  <si>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</si>
  <si>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</si>
  <si>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</si>
  <si>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</si>
  <si>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</si>
  <si>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</si>
  <si>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</si>
  <si>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</si>
  <si>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</si>
  <si>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</si>
  <si>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</si>
  <si>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</si>
  <si>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</si>
  <si>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</si>
  <si>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</si>
  <si>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</si>
  <si>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</si>
  <si>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</si>
  <si>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</si>
  <si>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</si>
  <si>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</si>
  <si>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</si>
  <si>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</si>
  <si>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</si>
  <si>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</si>
  <si>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</si>
  <si>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</si>
  <si>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</si>
  <si>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</si>
  <si>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</si>
  <si>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</si>
  <si>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</si>
  <si>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</si>
  <si>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</si>
  <si>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</si>
  <si>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</si>
  <si>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</si>
  <si>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</si>
  <si>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</si>
  <si>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</si>
  <si>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</si>
  <si>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</si>
  <si>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</si>
  <si>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</si>
  <si>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</si>
  <si>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</si>
  <si>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</si>
  <si>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</si>
  <si>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</si>
  <si>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</si>
  <si>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</si>
  <si>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</si>
  <si>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</si>
  <si>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</si>
  <si>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</si>
  <si>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</si>
  <si>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</si>
  <si>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</si>
  <si>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</si>
  <si>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</si>
  <si>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</si>
  <si>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</si>
  <si>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</si>
  <si>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</si>
  <si>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</si>
  <si>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</si>
  <si>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</si>
  <si>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</si>
  <si>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</si>
  <si>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</si>
  <si>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</si>
  <si>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</si>
  <si>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</si>
  <si>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</si>
  <si>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</si>
  <si>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</si>
  <si>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</si>
  <si>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</si>
  <si>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</si>
  <si>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</si>
  <si>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</si>
  <si>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</si>
  <si>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</si>
  <si>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</si>
  <si>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</si>
  <si>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</si>
  <si>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</si>
  <si>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</si>
  <si>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</si>
  <si>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</si>
  <si>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</si>
  <si>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</si>
  <si>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</si>
  <si>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</si>
  <si>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</si>
  <si>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</si>
  <si>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</si>
  <si>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</si>
  <si>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</si>
  <si>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</si>
  <si>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</si>
  <si>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</si>
  <si>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</si>
  <si>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</si>
  <si>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</si>
  <si>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</si>
  <si>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</si>
  <si>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</si>
  <si>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</si>
  <si>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</si>
  <si>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</si>
  <si>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</si>
  <si>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</si>
  <si>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</si>
  <si>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</si>
  <si>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</si>
  <si>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</si>
  <si>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</si>
  <si>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</si>
  <si>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</si>
  <si>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</si>
  <si>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</si>
  <si>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</si>
  <si>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</si>
  <si>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</si>
  <si>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</si>
  <si>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</si>
  <si>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</si>
  <si>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</si>
  <si>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</si>
  <si>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</si>
  <si>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</si>
  <si>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</si>
  <si>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</si>
  <si>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</si>
  <si>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</si>
  <si>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</si>
  <si>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</si>
  <si>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</si>
  <si>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</si>
  <si>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</si>
  <si>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</si>
  <si>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</si>
  <si>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</si>
  <si>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</si>
  <si>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</si>
  <si>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</si>
  <si>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</si>
  <si>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</si>
  <si>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</si>
  <si>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</si>
  <si>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</si>
  <si>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</si>
  <si>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</si>
  <si>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</si>
  <si>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</si>
  <si>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</si>
  <si>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</si>
  <si>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</si>
  <si>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</si>
  <si>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</si>
  <si>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</si>
  <si>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</si>
  <si>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</si>
  <si>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</si>
  <si>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</si>
  <si>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</si>
  <si>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</si>
  <si>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</si>
  <si>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</si>
  <si>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</si>
  <si>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</si>
  <si>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</si>
  <si>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</si>
  <si>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</si>
  <si>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</si>
  <si>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</si>
  <si>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</si>
  <si>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</si>
  <si>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</si>
  <si>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</si>
  <si>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</si>
  <si>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</si>
  <si>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</si>
  <si>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</si>
  <si>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</si>
  <si>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</si>
  <si>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</si>
  <si>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</si>
  <si>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</si>
  <si>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</si>
  <si>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</si>
  <si>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</si>
  <si>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</si>
  <si>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</si>
  <si>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</si>
  <si>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</si>
  <si>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</si>
  <si>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</si>
  <si>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</si>
  <si>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</si>
  <si>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</si>
  <si>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</si>
  <si>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</si>
  <si>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</si>
  <si>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</si>
  <si>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</si>
  <si>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</si>
  <si>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</si>
  <si>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</si>
  <si>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</si>
  <si>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</si>
  <si>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</si>
  <si>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</si>
  <si>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</si>
  <si>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</si>
  <si>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</si>
  <si>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</si>
  <si>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</si>
  <si>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</si>
  <si>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</si>
  <si>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</si>
  <si>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</si>
  <si>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</si>
  <si>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</si>
  <si>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</si>
  <si>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</si>
  <si>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</si>
  <si>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</si>
  <si>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</si>
  <si>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</si>
  <si>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</si>
  <si>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</si>
  <si>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</si>
  <si>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</si>
  <si>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</si>
  <si>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</si>
  <si>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</si>
  <si>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</si>
  <si>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</si>
  <si>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</si>
  <si>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</si>
  <si>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</si>
  <si>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</si>
  <si>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</si>
  <si>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</si>
  <si>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</si>
  <si>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</si>
  <si>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</si>
  <si>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</si>
  <si>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</si>
  <si>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</si>
  <si>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</si>
  <si>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</si>
  <si>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</si>
  <si>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</si>
  <si>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</si>
  <si>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</si>
  <si>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</si>
  <si>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</si>
  <si>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</si>
  <si>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</si>
  <si>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</si>
  <si>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</si>
  <si>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</si>
  <si>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</si>
  <si>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</si>
  <si>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</si>
  <si>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</si>
  <si>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</si>
  <si>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</si>
  <si>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</si>
  <si>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</si>
  <si>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</si>
  <si>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</si>
  <si>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</si>
  <si>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</si>
  <si>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</si>
  <si>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</si>
  <si>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</si>
  <si>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</si>
  <si>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</si>
  <si>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</si>
  <si>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</si>
  <si>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</si>
  <si>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</si>
  <si>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</si>
  <si>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</si>
  <si>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</si>
  <si>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</si>
  <si>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</si>
  <si>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</si>
  <si>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</si>
  <si>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</si>
  <si>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</si>
  <si>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</si>
  <si>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</si>
  <si>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</si>
  <si>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</si>
  <si>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</si>
  <si>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</si>
  <si>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</si>
  <si>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</si>
  <si>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</si>
  <si>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</si>
  <si>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</si>
  <si>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</si>
  <si>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</si>
  <si>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</si>
  <si>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</si>
  <si>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</si>
  <si>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</si>
  <si>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</si>
  <si>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</si>
  <si>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</si>
  <si>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</si>
  <si>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</si>
  <si>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</si>
  <si>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</si>
  <si>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</si>
  <si>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</si>
  <si>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</si>
  <si>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</si>
  <si>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</si>
  <si>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</si>
  <si>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</si>
  <si>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</si>
  <si>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</si>
  <si>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</si>
  <si>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</si>
  <si>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</si>
  <si>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</si>
  <si>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</si>
  <si>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</si>
  <si>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</si>
  <si>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</si>
  <si>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</si>
  <si>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</si>
  <si>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</si>
  <si>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</si>
  <si>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</si>
  <si>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</si>
  <si>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</si>
  <si>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</si>
  <si>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</si>
  <si>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</si>
  <si>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</si>
  <si>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</si>
  <si>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</si>
  <si>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</si>
  <si>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</si>
  <si>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</si>
  <si>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</si>
  <si>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</si>
  <si>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</si>
  <si>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</si>
  <si>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</si>
  <si>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</si>
  <si>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</si>
  <si>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</si>
  <si>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</si>
  <si>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</si>
  <si>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</si>
  <si>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</si>
  <si>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</si>
  <si>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</si>
  <si>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</si>
  <si>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</si>
  <si>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</si>
  <si>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</si>
  <si>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</si>
  <si>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</si>
  <si>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</si>
  <si>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</si>
  <si>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</si>
  <si>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</si>
  <si>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</si>
  <si>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</si>
  <si>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</si>
  <si>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</si>
  <si>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</si>
  <si>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</si>
  <si>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</si>
  <si>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</si>
  <si>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</si>
  <si>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</si>
  <si>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</si>
  <si>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</si>
  <si>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</si>
  <si>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</si>
  <si>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</si>
  <si>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</si>
  <si>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</si>
  <si>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</si>
  <si>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</si>
  <si>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</si>
  <si>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</si>
  <si>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</si>
  <si>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</si>
  <si>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</si>
  <si>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</si>
  <si>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</si>
  <si>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</si>
  <si>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</si>
  <si>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</si>
  <si>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</si>
  <si>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</si>
  <si>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</si>
  <si>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</si>
  <si>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</si>
  <si>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</si>
  <si>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</si>
  <si>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</si>
  <si>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</si>
  <si>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</si>
  <si>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</si>
  <si>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</si>
  <si>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</si>
  <si>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</si>
  <si>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</si>
  <si>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</si>
  <si>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</si>
  <si>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</si>
  <si>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</si>
  <si>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</si>
  <si>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</si>
  <si>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</si>
  <si>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</si>
  <si>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</si>
  <si>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</si>
  <si>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</si>
  <si>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</si>
  <si>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</si>
  <si>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</si>
  <si>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</si>
  <si>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</si>
  <si>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</si>
  <si>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</si>
  <si>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</si>
  <si>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</si>
  <si>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</si>
  <si>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</si>
  <si>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</si>
  <si>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</si>
  <si>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</si>
  <si>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</si>
  <si>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</si>
  <si>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</si>
  <si>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</si>
  <si>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</si>
  <si>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</si>
  <si>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</si>
  <si>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</si>
  <si>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</si>
  <si>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</si>
  <si>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</si>
  <si>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</si>
  <si>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</si>
  <si>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</si>
  <si>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</si>
  <si>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</si>
  <si>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</si>
  <si>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</si>
  <si>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</si>
  <si>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</si>
  <si>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</si>
  <si>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</si>
  <si>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</si>
  <si>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</si>
  <si>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</si>
  <si>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</si>
  <si>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</si>
  <si>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</si>
  <si>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</si>
  <si>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</si>
  <si>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</si>
  <si>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</si>
  <si>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</si>
  <si>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</si>
  <si>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</si>
  <si>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</si>
  <si>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</si>
  <si>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</si>
  <si>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</si>
  <si>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</si>
  <si>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</si>
  <si>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</si>
  <si>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</si>
  <si>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</si>
  <si>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</si>
  <si>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</si>
  <si>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</si>
  <si>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</si>
  <si>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</si>
  <si>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</si>
  <si>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</si>
  <si>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</si>
  <si>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</si>
  <si>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</si>
  <si>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</si>
  <si>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</si>
  <si>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</si>
  <si>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</si>
  <si>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</si>
  <si>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</si>
  <si>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</si>
  <si>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</si>
  <si>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</si>
  <si>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</si>
  <si>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</si>
  <si>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</si>
  <si>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</si>
  <si>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</si>
  <si>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</si>
  <si>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</si>
  <si>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</si>
  <si>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</si>
  <si>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</si>
  <si>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</si>
  <si>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</si>
  <si>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</si>
  <si>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</si>
  <si>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</si>
  <si>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</si>
  <si>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</si>
  <si>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</si>
  <si>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</si>
  <si>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</si>
  <si>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</si>
  <si>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</si>
  <si>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</si>
  <si>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</si>
  <si>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</si>
  <si>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</si>
  <si>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</si>
  <si>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</si>
  <si>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</si>
  <si>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</si>
  <si>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</si>
  <si>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</si>
  <si>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</si>
  <si>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</si>
  <si>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</si>
  <si>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</si>
  <si>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</si>
  <si>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</si>
  <si>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</si>
  <si>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</si>
  <si>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</si>
  <si>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</si>
  <si>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</si>
  <si>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</si>
  <si>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</si>
  <si>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</si>
  <si>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</si>
  <si>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</si>
  <si>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</si>
  <si>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</si>
  <si>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</si>
  <si>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</si>
  <si>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</si>
  <si>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</si>
  <si>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</si>
  <si>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</si>
  <si>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</si>
  <si>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</si>
  <si>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</si>
  <si>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</si>
  <si>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</si>
  <si>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</si>
  <si>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</si>
  <si>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</si>
  <si>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</si>
  <si>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</si>
  <si>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</si>
  <si>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</si>
  <si>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</si>
  <si>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</si>
  <si>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</si>
  <si>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</si>
  <si>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</si>
  <si>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</si>
  <si>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</si>
  <si>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</si>
  <si>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</si>
  <si>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</si>
  <si>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</si>
  <si>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</si>
  <si>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</si>
  <si>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</si>
  <si>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</si>
  <si>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</si>
  <si>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</si>
  <si>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</si>
  <si>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</si>
  <si>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</si>
  <si>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</si>
  <si>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</si>
  <si>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</si>
  <si>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</si>
  <si>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</si>
  <si>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</si>
  <si>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</si>
  <si>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</si>
  <si>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</si>
  <si>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</si>
  <si>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</si>
  <si>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</si>
  <si>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</si>
  <si>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</si>
  <si>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</si>
  <si>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</si>
  <si>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</si>
  <si>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</si>
  <si>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</si>
  <si>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</si>
  <si>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</si>
  <si>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</si>
  <si>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</si>
  <si>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</si>
  <si>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</si>
  <si>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</si>
  <si>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</si>
  <si>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</si>
  <si>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</si>
  <si>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</si>
  <si>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</si>
  <si>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</si>
  <si>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</si>
  <si>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</si>
  <si>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</si>
  <si>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</si>
  <si>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</si>
  <si>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</si>
  <si>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</si>
  <si>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</si>
  <si>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</si>
  <si>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</si>
  <si>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</si>
  <si>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</si>
  <si>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</si>
  <si>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</si>
  <si>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</si>
  <si>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</si>
  <si>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</si>
  <si>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</si>
  <si>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</si>
  <si>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</si>
  <si>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</si>
  <si>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</si>
  <si>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</si>
  <si>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</si>
  <si>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</si>
  <si>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</si>
  <si>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</si>
  <si>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</si>
  <si>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</si>
  <si>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</si>
  <si>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</si>
  <si>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</si>
  <si>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</si>
  <si>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</si>
  <si>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</si>
  <si>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</si>
  <si>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</si>
  <si>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</si>
  <si>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</si>
  <si>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</si>
  <si>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</si>
  <si>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</si>
  <si>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</si>
  <si>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</si>
  <si>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</si>
  <si>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</si>
  <si>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</si>
  <si>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</si>
  <si>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</si>
  <si>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</si>
  <si>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</si>
  <si>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</si>
  <si>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</si>
  <si>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</si>
  <si>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</si>
  <si>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</si>
  <si>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</si>
  <si>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</si>
  <si>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</si>
  <si>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</si>
  <si>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</si>
  <si>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</si>
  <si>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</si>
  <si>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</si>
  <si>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</si>
  <si>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</si>
  <si>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</si>
  <si>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</si>
  <si>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</si>
  <si>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</si>
  <si>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</si>
  <si>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</si>
  <si>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</si>
  <si>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</si>
  <si>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</si>
  <si>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</si>
  <si>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</si>
  <si>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</si>
  <si>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</si>
  <si>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</si>
  <si>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</si>
  <si>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</si>
  <si>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</si>
  <si>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</si>
  <si>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</si>
  <si>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</si>
  <si>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</si>
  <si>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</si>
  <si>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</si>
  <si>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</si>
  <si>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</si>
  <si>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</si>
  <si>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</si>
  <si>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</si>
  <si>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</si>
  <si>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</si>
  <si>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</si>
  <si>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</si>
  <si>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</si>
  <si>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</si>
  <si>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</si>
  <si>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</si>
  <si>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</si>
  <si>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</si>
  <si>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</si>
  <si>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</si>
  <si>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</si>
  <si>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</si>
  <si>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</si>
  <si>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</si>
  <si>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</si>
  <si>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</si>
  <si>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</si>
  <si>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</si>
  <si>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</si>
  <si>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</si>
  <si>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</si>
  <si>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</si>
  <si>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</si>
  <si>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</si>
  <si>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</si>
  <si>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</si>
  <si>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</si>
  <si>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</si>
  <si>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</si>
  <si>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</si>
  <si>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</si>
  <si>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</si>
  <si>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</si>
  <si>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</si>
  <si>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</si>
  <si>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</si>
  <si>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</si>
  <si>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</si>
  <si>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</si>
  <si>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</si>
  <si>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</si>
  <si>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</si>
  <si>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</si>
  <si>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</si>
  <si>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</si>
  <si>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</si>
  <si>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</si>
  <si>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</si>
  <si>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</si>
  <si>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</si>
  <si>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</si>
  <si>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</si>
  <si>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</si>
  <si>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</si>
  <si>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</si>
  <si>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</si>
  <si>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</si>
  <si>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</si>
  <si>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</si>
  <si>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</si>
  <si>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</si>
  <si>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</si>
  <si>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</si>
  <si>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</si>
  <si>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</si>
  <si>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</si>
  <si>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</si>
  <si>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</si>
  <si>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</si>
  <si>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</si>
  <si>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</si>
  <si>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</si>
  <si>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</si>
  <si>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</si>
  <si>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</si>
  <si>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</si>
  <si>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</si>
  <si>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</si>
  <si>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</si>
  <si>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</si>
  <si>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</si>
  <si>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</si>
  <si>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</si>
  <si>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</si>
  <si>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</si>
  <si>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</si>
  <si>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</si>
  <si>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</si>
  <si>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</si>
  <si>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</si>
  <si>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</si>
  <si>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</si>
  <si>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</si>
  <si>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</si>
  <si>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</si>
  <si>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</si>
  <si>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</si>
  <si>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</si>
  <si>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</si>
  <si>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</si>
  <si>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</si>
  <si>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</si>
  <si>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</si>
  <si>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</si>
  <si>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</si>
  <si>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</si>
  <si>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</si>
  <si>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</si>
  <si>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</si>
  <si>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</si>
  <si>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</si>
  <si>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</si>
  <si>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</si>
  <si>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</si>
  <si>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</si>
  <si>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</si>
  <si>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</si>
  <si>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</si>
  <si>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</si>
  <si>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</si>
  <si>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</si>
  <si>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</si>
  <si>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</si>
  <si>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</si>
  <si>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</si>
  <si>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</si>
  <si>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</si>
  <si>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</si>
  <si>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</si>
  <si>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</si>
  <si>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</si>
  <si>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</si>
  <si>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</si>
  <si>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</si>
  <si>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</si>
  <si>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</si>
  <si>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</si>
  <si>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</si>
  <si>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</si>
  <si>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</si>
  <si>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</si>
  <si>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</si>
  <si>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</si>
  <si>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</si>
  <si>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</si>
  <si>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</si>
  <si>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</si>
  <si>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</si>
  <si>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</si>
  <si>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</si>
  <si>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</si>
  <si>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</si>
  <si>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</si>
  <si>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</si>
  <si>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</si>
  <si>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</si>
  <si>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</si>
  <si>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</si>
  <si>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</si>
  <si>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</si>
  <si>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</si>
  <si>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</si>
  <si>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</si>
  <si>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</si>
  <si>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</si>
  <si>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</si>
  <si>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</si>
  <si>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</si>
  <si>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</si>
  <si>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</si>
  <si>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</si>
  <si>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</si>
  <si>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</si>
  <si>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</si>
  <si>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</si>
  <si>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</si>
  <si>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</si>
  <si>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</si>
  <si>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</si>
  <si>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</si>
  <si>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</si>
  <si>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</si>
  <si>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</si>
  <si>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</si>
  <si>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</si>
  <si>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</si>
  <si>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</si>
  <si>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</si>
  <si>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</si>
  <si>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</si>
  <si>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</si>
  <si>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</si>
  <si>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</si>
  <si>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</si>
  <si>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</si>
  <si>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</si>
  <si>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</si>
  <si>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</si>
  <si>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</si>
  <si>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</si>
  <si>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</si>
  <si>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</si>
  <si>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</si>
  <si>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</si>
  <si>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</si>
  <si>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</si>
  <si>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</si>
  <si>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</si>
  <si>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</si>
  <si>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</si>
  <si>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</si>
  <si>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</si>
  <si>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</si>
  <si>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</si>
  <si>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</si>
  <si>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</si>
  <si>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</si>
  <si>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</si>
  <si>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</si>
  <si>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</si>
  <si>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</si>
  <si>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</si>
  <si>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</si>
  <si>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</si>
  <si>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</si>
  <si>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</si>
  <si>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</si>
  <si>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</si>
  <si>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</si>
  <si>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</si>
  <si>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</si>
  <si>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</si>
  <si>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</si>
  <si>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</si>
  <si>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</si>
  <si>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</si>
  <si>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</si>
  <si>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</si>
  <si>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</si>
  <si>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</si>
  <si>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</si>
  <si>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</si>
  <si>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</si>
  <si>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</si>
  <si>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</si>
  <si>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</si>
  <si>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</si>
  <si>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</si>
  <si>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</si>
  <si>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</si>
  <si>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</si>
  <si>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</si>
  <si>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</si>
  <si>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</si>
  <si>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</si>
  <si>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</si>
  <si>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</si>
  <si>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</si>
  <si>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</si>
  <si>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</si>
  <si>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</si>
  <si>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</si>
  <si>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</si>
  <si>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</si>
  <si>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</si>
  <si>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</si>
  <si>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</si>
  <si>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</si>
  <si>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</si>
  <si>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</si>
  <si>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</si>
  <si>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</si>
  <si>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</si>
  <si>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</si>
  <si>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</si>
  <si>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</si>
  <si>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</si>
  <si>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</si>
  <si>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</si>
  <si>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</si>
  <si>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</si>
  <si>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</si>
  <si>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</si>
  <si>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</si>
  <si>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</si>
  <si>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</si>
  <si>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</si>
  <si>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</si>
  <si>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</si>
  <si>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</si>
  <si>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</si>
  <si>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</si>
  <si>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</si>
  <si>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</si>
  <si>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</si>
  <si>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</si>
  <si>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</si>
  <si>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</si>
  <si>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</si>
  <si>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</si>
  <si>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</si>
  <si>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</si>
  <si>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</si>
  <si>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</si>
  <si>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</si>
  <si>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</si>
  <si>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</si>
  <si>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</si>
  <si>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</si>
  <si>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</si>
  <si>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</si>
  <si>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</si>
  <si>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</si>
  <si>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</si>
  <si>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</si>
  <si>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</si>
  <si>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</si>
  <si>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</si>
  <si>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</si>
  <si>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</si>
  <si>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</si>
  <si>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</si>
  <si>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</si>
  <si>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</si>
  <si>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</si>
  <si>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</si>
  <si>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</si>
  <si>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</si>
  <si>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</si>
  <si>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</si>
  <si>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</si>
  <si>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</si>
  <si>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</si>
  <si>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</si>
  <si>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</si>
  <si>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</si>
  <si>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</si>
  <si>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</si>
  <si>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</si>
  <si>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</si>
  <si>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</si>
  <si>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</si>
  <si>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</si>
  <si>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</si>
  <si>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</si>
  <si>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</si>
  <si>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</si>
  <si>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</si>
  <si>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</si>
  <si>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</si>
  <si>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</si>
  <si>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</si>
  <si>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</si>
  <si>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</si>
  <si>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</si>
  <si>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Etichette di riga</t>
  </si>
  <si>
    <t>Totale complessivo</t>
  </si>
  <si>
    <t>Conteggio di Denominazione</t>
  </si>
  <si>
    <t>Una volta caricato il file in Excel, ho selezionato le colonne contenenti le informazioni da visualizzare e ho confrontato i dati con il foglio originale per assicurarne la correttezza.</t>
  </si>
  <si>
    <t>1. Apertura del file in Power Query:</t>
  </si>
  <si>
    <t>2. Controllo delle intestazioni e dei dati:</t>
  </si>
  <si>
    <t>3. Selezione dei dati da visualizzare:</t>
  </si>
  <si>
    <t>4. Creazione della tabella pivot:</t>
  </si>
  <si>
    <t>5. Aggiunta dello Slicer per la città:</t>
  </si>
  <si>
    <t>Ho aperto il file “ElencoStrutture” in Power Query per poter controllare e gestire i dati in modo ordinato.</t>
  </si>
  <si>
    <t>Ho verificato che tutte le colonne avessero l’intestazione corretta (testo, numeri, ecc.) e ho impostato la prima riga come intestazione.</t>
  </si>
  <si>
    <t>Ho creato un nuovo foglio chiamato “PIVOT” e ho inserito la tabella pivot, impostando CATEGORIA nelle righe e i valori come conteggio delle strutture.</t>
  </si>
  <si>
    <t>Ho aggiunto uno Slicer per filtrare i dati per CITTÀ, permettendo di visualizzare facilmente il numero di strutture per categoria in base alla città selezionata.</t>
  </si>
  <si>
    <t>Esercizio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</si>
</sst>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2</xdr:row>
      <xdr:rowOff>0</xdr:rowOff>
    </xdr:from>
    <xdr:to>
      <xdr:col>4</xdr:col>
      <xdr:colOff>527050</xdr:colOff>
      <xdr:row>19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ittà">
              <a:extLst>
                <a:ext uri="{FF2B5EF4-FFF2-40B4-BE49-F238E27FC236}">
                  <a16:creationId xmlns:a16="http://schemas.microsoft.com/office/drawing/2014/main" id="{8B0AC443-7583-9A47-7C2D-9B3E37653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2550" y="368300"/>
              <a:ext cx="1828800" cy="3155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42.637309143516" createdVersion="5" refreshedVersion="8" minRefreshableVersion="3" recordCount="0" supportSubquery="1" supportAdvancedDrill="1" xr:uid="{BF46D6D4-902C-4B1D-BB91-855994E2620D}">
  <cacheSource type="external" connectionId="2"/>
  <cacheFields count="3">
    <cacheField name="[Strutture_ricettive].[Categoria].[Categoria]" caption="Categoria" numFmtId="0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Strutture_ricettive].[Città].[Città]" caption="Città" numFmtId="0" hierarchy="3" level="1">
      <sharedItems containsSemiMixedTypes="0" containsNonDate="0" containsString="0"/>
    </cacheField>
    <cacheField name="[Measures].[Conteggio di Denominazione]" caption="Conteggio di Denominazione" numFmtId="0" hierarchy="9" level="32767"/>
  </cacheFields>
  <cacheHierarchies count="10"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2" memberValueDatatype="130" unbalanced="0">
      <fieldsUsage count="2">
        <fieldUsage x="-1"/>
        <fieldUsage x="0"/>
      </fieldsUsage>
    </cacheHierarchy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2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2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2" memberValueDatatype="130" unbalanced="0">
      <fieldsUsage count="2">
        <fieldUsage x="-1"/>
        <fieldUsage x="1"/>
      </fieldsUsage>
    </cacheHierarchy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2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2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2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Nessuna misura definita]" caption="__Nessuna misura definita" measure="1" displayFolder="" count="0" hidden="1"/>
    <cacheHierarchy uniqueName="[Measures].[Conteggio di Denominazione]" caption="Conteggio di Denominazione" measure="1" displayFolder="" measureGroup="Strutture_ricettiv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trutture_ricettive" uniqueName="[Strutture_ricettive]" caption="Strutture_ricettive"/>
  </dimensions>
  <measureGroups count="1">
    <measureGroup name="Strutture_ricettive" caption="Strutture_ricettiv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42.634822916669" createdVersion="3" refreshedVersion="8" minRefreshableVersion="3" recordCount="0" supportSubquery="1" supportAdvancedDrill="1" xr:uid="{7D312A86-0C99-4E0C-9F15-F1F95B296464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"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0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2" memberValueDatatype="130" unbalanced="0"/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Nessuna misura definita]" caption="__Nessuna misura definita" measure="1" displayFolder="" count="0" hidden="1"/>
    <cacheHierarchy uniqueName="[Measures].[Conteggio di Denominazione]" caption="Conteggio di Denominazione" measure="1" displayFolder="" measureGroup="Strutture_ricettiv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9447446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1A6E0-4D60-48C9-8DA6-7F97096421C4}" name="Tabella pivot2" cacheId="0" applyNumberFormats="0" applyBorderFormats="0" applyFontFormats="0" applyPatternFormats="0" applyAlignmentFormats="0" applyWidthHeightFormats="1" dataCaption="Valori" tag="0ae7f1de-d7b6-4951-9d23-a45a1ec39c07" updatedVersion="8" minRefreshableVersion="3" useAutoFormatting="1" subtotalHiddenItems="1" itemPrintTitles="1" createdVersion="5" indent="0" outline="1" outlineData="1" multipleFieldFilters="0">
  <location ref="B3:C19" firstHeaderRow="1" firstDataRow="1" firstDataCol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nteggio di Denominazione" fld="2" subtotal="count" baseField="0" baseItem="0"/>
  </dataFields>
  <pivotHierarchies count="10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_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248655A9-5D46-4F1A-9FDB-C6F5C25DCB8B}" autoFormatId="16" applyNumberFormats="0" applyBorderFormats="0" applyFontFormats="0" applyPatternFormats="0" applyAlignmentFormats="0" applyWidthHeightFormats="0">
  <queryTableRefresh nextId="15">
    <queryTableFields count="7">
      <queryTableField id="8" name="Categoria" tableColumnId="8"/>
      <queryTableField id="9" name="Denominazione" tableColumnId="9"/>
      <queryTableField id="10" name="Indirizzo" tableColumnId="10"/>
      <queryTableField id="11" name="Città" tableColumnId="11"/>
      <queryTableField id="12" name="Localita" tableColumnId="12"/>
      <queryTableField id="13" name="Indirizzo internet" tableColumnId="13"/>
      <queryTableField id="14" name="Indirizzo di posta elettronica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AF2F71A3-D15A-4604-A464-C503BEAE6258}" sourceName="[Strutture_ricettive].[Città]">
  <pivotTables>
    <pivotTable tabId="4" name="Tabella pivot2"/>
  </pivotTables>
  <data>
    <olap pivotCacheId="994474467">
      <levels count="2">
        <level uniqueName="[Strutture_ricettive].[Città].[(All)]" sourceCaption="(All)" count="0"/>
        <level uniqueName="[Strutture_ricettive].[Città].[Città]" sourceCaption="Città" count="234">
          <ranges>
            <range startItem="0">
              <i n="[Strutture_ricettive].[Città].&amp;[ACQUALAGNA]" c="ACQUALAGNA"/>
              <i n="[Strutture_ricettive].[Città].&amp;[ACQUASANTA TERME]" c="ACQUASANTA TERME"/>
              <i n="[Strutture_ricettive].[Città].&amp;[ACQUAVIVA PICENA]" c="ACQUAVIVA PICENA"/>
              <i n="[Strutture_ricettive].[Città].&amp;[AGUGLIANO]" c="AGUGLIANO"/>
              <i n="[Strutture_ricettive].[Città].&amp;[ALTIDONA]" c="ALTIDONA"/>
              <i n="[Strutture_ricettive].[Città].&amp;[AMANDOLA]" c="AMANDOLA"/>
              <i n="[Strutture_ricettive].[Città].&amp;[ANCONA]" c="ANCONA"/>
              <i n="[Strutture_ricettive].[Città].&amp;[APECCHIO]" c="APECCHIO"/>
              <i n="[Strutture_ricettive].[Città].&amp;[APIRO]" c="APIRO"/>
              <i n="[Strutture_ricettive].[Città].&amp;[APPIGNANO]" c="APPIGNANO"/>
              <i n="[Strutture_ricettive].[Città].&amp;[APPIGNANO DEL TRONTO]" c="APPIGNANO DEL TRONTO"/>
              <i n="[Strutture_ricettive].[Città].&amp;[ARCEVIA]" c="ARCEVIA"/>
              <i n="[Strutture_ricettive].[Città].&amp;[ARQUATA DEL TRONTO]" c="ARQUATA DEL TRONTO"/>
              <i n="[Strutture_ricettive].[Città].&amp;[ASCOLI PICENO]" c="ASCOLI PICENO"/>
              <i n="[Strutture_ricettive].[Città].&amp;[AUDITORE]" c="AUDITORE"/>
              <i n="[Strutture_ricettive].[Città].&amp;[BARCHI]" c="BARCHI"/>
              <i n="[Strutture_ricettive].[Città].&amp;[BELFORTE ALL'ISAURO]" c="BELFORTE ALL'ISAURO"/>
              <i n="[Strutture_ricettive].[Città].&amp;[BELFORTE DEL CHIENTI]" c="BELFORTE DEL CHIENTI"/>
              <i n="[Strutture_ricettive].[Città].&amp;[BELMONTE PICENO]" c="BELMONTE PICENO"/>
              <i n="[Strutture_ricettive].[Città].&amp;[BELVEDERE OSTRENSE]" c="BELVEDERE OSTRENSE"/>
              <i n="[Strutture_ricettive].[Città].&amp;[BOLOGNOLA]" c="BOLOGNOLA"/>
              <i n="[Strutture_ricettive].[Città].&amp;[BORGO PACE]" c="BORGO PACE"/>
              <i n="[Strutture_ricettive].[Città].&amp;[CAGLI]" c="CAGLI"/>
              <i n="[Strutture_ricettive].[Città].&amp;[CALDAROLA]" c="CALDAROLA"/>
              <i n="[Strutture_ricettive].[Città].&amp;[CAMERANO]" c="CAMERANO"/>
              <i n="[Strutture_ricettive].[Città].&amp;[CAMERATA PICENA]" c="CAMERATA PICENA"/>
              <i n="[Strutture_ricettive].[Città].&amp;[CAMERINO]" c="CAMERINO"/>
              <i n="[Strutture_ricettive].[Città].&amp;[CAMPOFILONE]" c="CAMPOFILONE"/>
              <i n="[Strutture_ricettive].[Città].&amp;[CAMPOROTONDO DI FIASTRONE]" c="CAMPOROTONDO DI FIASTRONE"/>
              <i n="[Strutture_ricettive].[Città].&amp;[CANTIANO]" c="CANTIANO"/>
              <i n="[Strutture_ricettive].[Città].&amp;[CARASSAI]" c="CARASSAI"/>
              <i n="[Strutture_ricettive].[Città].&amp;[CARPEGNA]" c="CARPEGNA"/>
              <i n="[Strutture_ricettive].[Città].&amp;[CARTOCETO]" c="CARTOCETO"/>
              <i n="[Strutture_ricettive].[Città].&amp;[CASTEL DI LAMA]" c="CASTEL DI LAMA"/>
              <i n="[Strutture_ricettive].[Città].&amp;[CASTELBELLINO]" c="CASTELBELLINO"/>
              <i n="[Strutture_ricettive].[Città].&amp;[CASTELFIDARDO]" c="CASTELFIDARDO"/>
              <i n="[Strutture_ricettive].[Città].&amp;[CASTELLEONE DI SUASA]" c="CASTELLEONE DI SUASA"/>
              <i n="[Strutture_ricettive].[Città].&amp;[CASTELPLANIO]" c="CASTELPLANIO"/>
              <i n="[Strutture_ricettive].[Città].&amp;[CASTELRAIMONDO]" c="CASTELRAIMONDO"/>
              <i n="[Strutture_ricettive].[Città].&amp;[CASTELSANTANGELO SUL NERA]" c="CASTELSANTANGELO SUL NERA"/>
              <i n="[Strutture_ricettive].[Città].&amp;[CASTIGNANO]" c="CASTIGNANO"/>
              <i n="[Strutture_ricettive].[Città].&amp;[CASTORANO]" c="CASTORANO"/>
              <i n="[Strutture_ricettive].[Città].&amp;[CERRETO D'ESI]" c="CERRETO D'ESI"/>
              <i n="[Strutture_ricettive].[Città].&amp;[CESSAPALOMBO]" c="CESSAPALOMBO"/>
              <i n="[Strutture_ricettive].[Città].&amp;[CHIARAVALLE]" c="CHIARAVALLE"/>
              <i n="[Strutture_ricettive].[Città].&amp;[CINGOLI]" c="CINGOLI"/>
              <i n="[Strutture_ricettive].[Città].&amp;[CIVITANOVA MARCHE]" c="CIVITANOVA MARCHE"/>
              <i n="[Strutture_ricettive].[Città].&amp;[COLLI DEL TRONTO]" c="COLLI DEL TRONTO"/>
              <i n="[Strutture_ricettive].[Città].&amp;[COLMURANO]" c="COLMURANO"/>
              <i n="[Strutture_ricettive].[Città].&amp;[COMUNANZA]" c="COMUNANZA"/>
              <i n="[Strutture_ricettive].[Città].&amp;[CORINALDO]" c="CORINALDO"/>
              <i n="[Strutture_ricettive].[Città].&amp;[CORRIDONIA]" c="CORRIDONIA"/>
              <i n="[Strutture_ricettive].[Città].&amp;[COSSIGNANO]" c="COSSIGNANO"/>
              <i n="[Strutture_ricettive].[Città].&amp;[CUPRA MARITTIMA]" c="CUPRA MARITTIMA"/>
              <i n="[Strutture_ricettive].[Città].&amp;[CUPRAMONTANA]" c="CUPRAMONTANA"/>
              <i n="[Strutture_ricettive].[Città].&amp;[ESANATOGLIA]" c="ESANATOGLIA"/>
              <i n="[Strutture_ricettive].[Città].&amp;[FABRIANO]" c="FABRIANO"/>
              <i n="[Strutture_ricettive].[Città].&amp;[FALCONARA MARITTIMA]" c="FALCONARA MARITTIMA"/>
              <i n="[Strutture_ricettive].[Città].&amp;[FALERONE]" c="FALERONE"/>
              <i n="[Strutture_ricettive].[Città].&amp;[FANO]" c="FANO"/>
              <i n="[Strutture_ricettive].[Città].&amp;[FERMIGNANO]" c="FERMIGNANO"/>
              <i n="[Strutture_ricettive].[Città].&amp;[FERMO]" c="FERMO"/>
              <i n="[Strutture_ricettive].[Città].&amp;[FIASTRA]" c="FIASTRA"/>
              <i n="[Strutture_ricettive].[Città].&amp;[FILOTTRANO]" c="FILOTTRANO"/>
              <i n="[Strutture_ricettive].[Città].&amp;[FIORDIMONTE]" c="FIORDIMONTE"/>
              <i n="[Strutture_ricettive].[Città].&amp;[FIUMINATA]" c="FIUMINATA"/>
              <i n="[Strutture_ricettive].[Città].&amp;[FOLIGNANO]" c="FOLIGNANO"/>
              <i n="[Strutture_ricettive].[Città].&amp;[FORCE]" c="FORCE"/>
              <i n="[Strutture_ricettive].[Città].&amp;[FOSSOMBRONE]" c="FOSSOMBRONE"/>
              <i n="[Strutture_ricettive].[Città].&amp;[FRANCAVILLA D'ETE]" c="FRANCAVILLA D'ETE"/>
              <i n="[Strutture_ricettive].[Città].&amp;[FRATTE ROSA]" c="FRATTE ROSA"/>
              <i n="[Strutture_ricettive].[Città].&amp;[FRONTINO]" c="FRONTINO"/>
              <i n="[Strutture_ricettive].[Città].&amp;[FRONTONE]" c="FRONTONE"/>
              <i n="[Strutture_ricettive].[Città].&amp;[GABICCE MARE]" c="GABICCE MARE"/>
              <i n="[Strutture_ricettive].[Città].&amp;[GAGLIOLE]" c="GAGLIOLE"/>
              <i n="[Strutture_ricettive].[Città].&amp;[GENGA]" c="GENGA"/>
              <i n="[Strutture_ricettive].[Città].&amp;[GRADARA]" c="GRADARA"/>
              <i n="[Strutture_ricettive].[Città].&amp;[GROTTAMMARE]" c="GROTTAMMARE"/>
              <i n="[Strutture_ricettive].[Città].&amp;[GROTTAZZOLINA]" c="GROTTAZZOLINA"/>
              <i n="[Strutture_ricettive].[Città].&amp;[GUALDO]" c="GUALDO"/>
              <i n="[Strutture_ricettive].[Città].&amp;[ISOLA DEL PIANO]" c="ISOLA DEL PIANO"/>
              <i n="[Strutture_ricettive].[Città].&amp;[JESI]" c="JESI"/>
              <i n="[Strutture_ricettive].[Città].&amp;[LAPEDONA]" c="LAPEDONA"/>
              <i n="[Strutture_ricettive].[Città].&amp;[LORETO]" c="LORETO"/>
              <i n="[Strutture_ricettive].[Città].&amp;[LORO PICENO]" c="LORO PICENO"/>
              <i n="[Strutture_ricettive].[Città].&amp;[LUNANO]" c="LUNANO"/>
              <i n="[Strutture_ricettive].[Città].&amp;[MACERATA]" c="MACERATA"/>
              <i n="[Strutture_ricettive].[Città].&amp;[MACERATA FELTRIA]" c="MACERATA FELTRIA"/>
              <i n="[Strutture_ricettive].[Città].&amp;[MAGLIANO DI TENNA]" c="MAGLIANO DI TENNA"/>
              <i n="[Strutture_ricettive].[Città].&amp;[MAIOLATI SPONTINI]" c="MAIOLATI SPONTINI"/>
              <i n="[Strutture_ricettive].[Città].&amp;[MALTIGNANO]" c="MALTIGNANO"/>
              <i n="[Strutture_ricettive].[Città].&amp;[MASSA FERMANA]" c="MASSA FERMANA"/>
              <i n="[Strutture_ricettive].[Città].&amp;[MASSIGNANO]" c="MASSIGNANO"/>
              <i n="[Strutture_ricettive].[Città].&amp;[MATELICA]" c="MATELICA"/>
              <i n="[Strutture_ricettive].[Città].&amp;[MERCATELLO SUL METAURO]" c="MERCATELLO SUL METAURO"/>
              <i n="[Strutture_ricettive].[Città].&amp;[MERCATINO CONCA]" c="MERCATINO CONCA"/>
              <i n="[Strutture_ricettive].[Città].&amp;[MERGO]" c="MERGO"/>
              <i n="[Strutture_ricettive].[Città].&amp;[MOGLIANO]" c="MOGLIANO"/>
              <i n="[Strutture_ricettive].[Città].&amp;[MOMBAROCCIO]" c="MOMBAROCCIO"/>
              <i n="[Strutture_ricettive].[Città].&amp;[MONDAVIO]" c="MONDAVIO"/>
              <i n="[Strutture_ricettive].[Città].&amp;[MONDOLFO]" c="MONDOLFO"/>
              <i n="[Strutture_ricettive].[Città].&amp;[MONSAMPIETRO MORICO]" c="MONSAMPIETRO MORICO"/>
              <i n="[Strutture_ricettive].[Città].&amp;[MONSAMPOLO DEL TRONTO]" c="MONSAMPOLO DEL TRONTO"/>
              <i n="[Strutture_ricettive].[Città].&amp;[MONSANO]" c="MONSANO"/>
              <i n="[Strutture_ricettive].[Città].&amp;[MONTALTO DELLE MARCHE]" c="MONTALTO DELLE MARCHE"/>
              <i n="[Strutture_ricettive].[Città].&amp;[MONTAPPONE]" c="MONTAPPONE"/>
              <i n="[Strutture_ricettive].[Città].&amp;[MONTE CAVALLO]" c="MONTE CAVALLO"/>
              <i n="[Strutture_ricettive].[Città].&amp;[MONTE CERIGNONE]" c="MONTE CERIGNONE"/>
              <i n="[Strutture_ricettive].[Città].&amp;[MONTE GIBERTO]" c="MONTE GIBERTO"/>
              <i n="[Strutture_ricettive].[Città].&amp;[MONTE GRIMANO TERME]" c="MONTE GRIMANO TERME"/>
              <i n="[Strutture_ricettive].[Città].&amp;[MONTE PORZIO]" c="MONTE PORZIO"/>
              <i n="[Strutture_ricettive].[Città].&amp;[MONTE RINALDO]" c="MONTE RINALDO"/>
              <i n="[Strutture_ricettive].[Città].&amp;[MONTE ROBERTO]" c="MONTE ROBERTO"/>
              <i n="[Strutture_ricettive].[Città].&amp;[MONTE SAN GIUSTO]" c="MONTE SAN GIUSTO"/>
              <i n="[Strutture_ricettive].[Città].&amp;[MONTE SAN MARTINO]" c="MONTE SAN MARTINO"/>
              <i n="[Strutture_ricettive].[Città].&amp;[MONTE SAN PIETRANGELI]" c="MONTE SAN PIETRANGELI"/>
              <i n="[Strutture_ricettive].[Città].&amp;[MONTE SAN VITO]" c="MONTE SAN VITO"/>
              <i n="[Strutture_ricettive].[Città].&amp;[MONTE URANO]" c="MONTE URANO"/>
              <i n="[Strutture_ricettive].[Città].&amp;[MONTE VIDON COMBATTE]" c="MONTE VIDON COMBATTE"/>
              <i n="[Strutture_ricettive].[Città].&amp;[MONTE VIDON CORRADO]" c="MONTE VIDON CORRADO"/>
              <i n="[Strutture_ricettive].[Città].&amp;[MONTECALVO IN FOGLIA]" c="MONTECALVO IN FOGLIA"/>
              <i n="[Strutture_ricettive].[Città].&amp;[MONTECAROTTO]" c="MONTECAROTTO"/>
              <i n="[Strutture_ricettive].[Città].&amp;[MONTECASSIANO]" c="MONTECASSIANO"/>
              <i n="[Strutture_ricettive].[Città].&amp;[MONTECICCARDO]" c="MONTECICCARDO"/>
              <i n="[Strutture_ricettive].[Città].&amp;[MONTECOPIOLO]" c="MONTECOPIOLO"/>
              <i n="[Strutture_ricettive].[Città].&amp;[MONTECOSARO]" c="MONTECOSARO"/>
              <i n="[Strutture_ricettive].[Città].&amp;[MONTEDINOVE]" c="MONTEDINOVE"/>
              <i n="[Strutture_ricettive].[Città].&amp;[MONTEFALCONE APPENNINO]" c="MONTEFALCONE APPENNINO"/>
              <i n="[Strutture_ricettive].[Città].&amp;[MONTEFANO]" c="MONTEFANO"/>
              <i n="[Strutture_ricettive].[Città].&amp;[MONTEFELCINO]" c="MONTEFELCINO"/>
              <i n="[Strutture_ricettive].[Città].&amp;[MONTEFIORE DELL'ASO]" c="MONTEFIORE DELL'ASO"/>
              <i n="[Strutture_ricettive].[Città].&amp;[MONTEFORTINO]" c="MONTEFORTINO"/>
              <i n="[Strutture_ricettive].[Città].&amp;[MONTEGALLO]" c="MONTEGALLO"/>
              <i n="[Strutture_ricettive].[Città].&amp;[MONTEGIORGIO]" c="MONTEGIORGIO"/>
              <i n="[Strutture_ricettive].[Città].&amp;[MONTEGRANARO]" c="MONTEGRANARO"/>
              <i n="[Strutture_ricettive].[Città].&amp;[MONTELABBATE]" c="MONTELABBATE"/>
              <i n="[Strutture_ricettive].[Città].&amp;[MONTELEONE DI FERMO]" c="MONTELEONE DI FERMO"/>
              <i n="[Strutture_ricettive].[Città].&amp;[MONTELPARO]" c="MONTELPARO"/>
              <i n="[Strutture_ricettive].[Città].&amp;[MONTELUPONE]" c="MONTELUPONE"/>
              <i n="[Strutture_ricettive].[Città].&amp;[MONTEMAGGIORE AL METAURO]" c="MONTEMAGGIORE AL METAURO"/>
              <i n="[Strutture_ricettive].[Città].&amp;[MONTEMARCIANO]" c="MONTEMARCIANO"/>
              <i n="[Strutture_ricettive].[Città].&amp;[MONTEMONACO]" c="MONTEMONACO"/>
              <i n="[Strutture_ricettive].[Città].&amp;[MONTEPRANDONE]" c="MONTEPRANDONE"/>
              <i n="[Strutture_ricettive].[Città].&amp;[MONTERUBBIANO]" c="MONTERUBBIANO"/>
              <i n="[Strutture_ricettive].[Città].&amp;[MONTOTTONE]" c="MONTOTTONE"/>
              <i n="[Strutture_ricettive].[Città].&amp;[MORESCO]" c="MORESCO"/>
              <i n="[Strutture_ricettive].[Città].&amp;[MORRO D'ALBA]" c="MORRO D'ALBA"/>
              <i n="[Strutture_ricettive].[Città].&amp;[MORROVALLE]" c="MORROVALLE"/>
              <i n="[Strutture_ricettive].[Città].&amp;[MUCCIA]" c="MUCCIA"/>
              <i n="[Strutture_ricettive].[Città].&amp;[NUMANA]" c="NUMANA"/>
              <i n="[Strutture_ricettive].[Città].&amp;[OFFAGNA]" c="OFFAGNA"/>
              <i n="[Strutture_ricettive].[Città].&amp;[OFFIDA]" c="OFFIDA"/>
              <i n="[Strutture_ricettive].[Città].&amp;[ORCIANO DI PESARO]" c="ORCIANO DI PESARO"/>
              <i n="[Strutture_ricettive].[Città].&amp;[ORTEZZANO]" c="ORTEZZANO"/>
              <i n="[Strutture_ricettive].[Città].&amp;[OSIMO]" c="OSIMO"/>
              <i n="[Strutture_ricettive].[Città].&amp;[OSTRA]" c="OSTRA"/>
              <i n="[Strutture_ricettive].[Città].&amp;[OSTRA VETERE]" c="OSTRA VETERE"/>
              <i n="[Strutture_ricettive].[Città].&amp;[PALMIANO]" c="PALMIANO"/>
              <i n="[Strutture_ricettive].[Città].&amp;[PEDASO]" c="PEDASO"/>
              <i n="[Strutture_ricettive].[Città].&amp;[PEGLIO]" c="PEGLIO"/>
              <i n="[Strutture_ricettive].[Città].&amp;[PENNA SAN GIOVANNI]" c="PENNA SAN GIOVANNI"/>
              <i n="[Strutture_ricettive].[Città].&amp;[PERGOLA]" c="PERGOLA"/>
              <i n="[Strutture_ricettive].[Città].&amp;[PESARO]" c="PESARO"/>
              <i n="[Strutture_ricettive].[Città].&amp;[PETRIANO]" c="PETRIANO"/>
              <i n="[Strutture_ricettive].[Città].&amp;[PETRIOLO]" c="PETRIOLO"/>
              <i n="[Strutture_ricettive].[Città].&amp;[PETRITOLI]" c="PETRITOLI"/>
              <i n="[Strutture_ricettive].[Città].&amp;[PIAGGE]" c="PIAGGE"/>
              <i n="[Strutture_ricettive].[Città].&amp;[PIANDIMELETO]" c="PIANDIMELETO"/>
              <i n="[Strutture_ricettive].[Città].&amp;[PIETRARUBBIA]" c="PIETRARUBBIA"/>
              <i n="[Strutture_ricettive].[Città].&amp;[PIEVE TORINA]" c="PIEVE TORINA"/>
              <i n="[Strutture_ricettive].[Città].&amp;[PIEVEBOVIGLIANA]" c="PIEVEBOVIGLIANA"/>
              <i n="[Strutture_ricettive].[Città].&amp;[PIOBBICO]" c="PIOBBICO"/>
              <i n="[Strutture_ricettive].[Città].&amp;[PIORACO]" c="PIORACO"/>
              <i n="[Strutture_ricettive].[Città].&amp;[POGGIO SAN MARCELLO]" c="POGGIO SAN MARCELLO"/>
              <i n="[Strutture_ricettive].[Città].&amp;[POGGIO SAN VICINO]" c="POGGIO SAN VICINO"/>
              <i n="[Strutture_ricettive].[Città].&amp;[POLLENZA]" c="POLLENZA"/>
              <i n="[Strutture_ricettive].[Città].&amp;[POLVERIGI]" c="POLVERIGI"/>
              <i n="[Strutture_ricettive].[Città].&amp;[PONZANO DI FERMO]" c="PONZANO DI FERMO"/>
              <i n="[Strutture_ricettive].[Città].&amp;[PORTO RECANATI]" c="PORTO RECANATI"/>
              <i n="[Strutture_ricettive].[Città].&amp;[PORTO SAN GIORGIO]" c="PORTO SAN GIORGIO"/>
              <i n="[Strutture_ricettive].[Città].&amp;[PORTO SANT'ELPIDIO]" c="PORTO SANT'ELPIDIO"/>
              <i n="[Strutture_ricettive].[Città].&amp;[POTENZA PICENA]" c="POTENZA PICENA"/>
              <i n="[Strutture_ricettive].[Città].&amp;[RAPAGNANO]" c="RAPAGNANO"/>
              <i n="[Strutture_ricettive].[Città].&amp;[RECANATI]" c="RECANATI"/>
              <i n="[Strutture_ricettive].[Città].&amp;[RIPATRANSONE]" c="RIPATRANSONE"/>
              <i n="[Strutture_ricettive].[Città].&amp;[RIPE SAN GINESIO]" c="RIPE SAN GINESIO"/>
              <i n="[Strutture_ricettive].[Città].&amp;[ROCCAFLUVIONE]" c="ROCCAFLUVIONE"/>
              <i n="[Strutture_ricettive].[Città].&amp;[ROSORA]" c="ROSORA"/>
              <i n="[Strutture_ricettive].[Città].&amp;[ROTELLA]" c="ROTELLA"/>
              <i n="[Strutture_ricettive].[Città].&amp;[SALTARA]" c="SALTARA"/>
              <i n="[Strutture_ricettive].[Città].&amp;[SAN BENEDETTO DEL TRONTO]" c="SAN BENEDETTO DEL TRONTO"/>
              <i n="[Strutture_ricettive].[Città].&amp;[SAN COSTANZO]" c="SAN COSTANZO"/>
              <i n="[Strutture_ricettive].[Città].&amp;[SAN GINESIO]" c="SAN GINESIO"/>
              <i n="[Strutture_ricettive].[Città].&amp;[SAN GIORGIO DI PESARO]" c="SAN GIORGIO DI PESARO"/>
              <i n="[Strutture_ricettive].[Città].&amp;[SAN LORENZO IN CAMPO]" c="SAN LORENZO IN CAMPO"/>
              <i n="[Strutture_ricettive].[Città].&amp;[SAN MARCELLO]" c="SAN MARCELLO"/>
              <i n="[Strutture_ricettive].[Città].&amp;[SAN PAOLO DI JESI]" c="SAN PAOLO DI JESI"/>
              <i n="[Strutture_ricettive].[Città].&amp;[SAN SEVERINO MARCHE]" c="SAN SEVERINO MARCHE"/>
              <i n="[Strutture_ricettive].[Città].&amp;[SANTA MARIA NUOVA]" c="SANTA MARIA NUOVA"/>
              <i n="[Strutture_ricettive].[Città].&amp;[SANTA VITTORIA IN MATENANO]" c="SANTA VITTORIA IN MATENANO"/>
              <i n="[Strutture_ricettive].[Città].&amp;[SANT'ANGELO IN PONTANO]" c="SANT'ANGELO IN PONTANO"/>
              <i n="[Strutture_ricettive].[Città].&amp;[SANT'ANGELO IN VADO]" c="SANT'ANGELO IN VADO"/>
              <i n="[Strutture_ricettive].[Città].&amp;[SANT'ELPIDIO A MARE]" c="SANT'ELPIDIO A MARE"/>
              <i n="[Strutture_ricettive].[Città].&amp;[SANT'IPPOLITO]" c="SANT'IPPOLITO"/>
              <i n="[Strutture_ricettive].[Città].&amp;[SARNANO]" c="SARNANO"/>
              <i n="[Strutture_ricettive].[Città].&amp;[SASSOCORVARO]" c="SASSOCORVARO"/>
              <i n="[Strutture_ricettive].[Città].&amp;[SASSOFELTRIO]" c="SASSOFELTRIO"/>
              <i n="[Strutture_ricettive].[Città].&amp;[SASSOFERRATO]" c="SASSOFERRATO"/>
              <i n="[Strutture_ricettive].[Città].&amp;[SEFRO]" c="SEFRO"/>
              <i n="[Strutture_ricettive].[Città].&amp;[SENIGALLIA]" c="SENIGALLIA"/>
              <i n="[Strutture_ricettive].[Città].&amp;[SERRA DE' CONTI]" c="SERRA DE' CONTI"/>
              <i n="[Strutture_ricettive].[Città].&amp;[SERRA SAN QUIRICO]" c="SERRA SAN QUIRICO"/>
              <i n="[Strutture_ricettive].[Città].&amp;[SERRA SANT'ABBONDIO]" c="SERRA SANT'ABBONDIO"/>
              <i n="[Strutture_ricettive].[Città].&amp;[SERRAPETRONA]" c="SERRAPETRONA"/>
              <i n="[Strutture_ricettive].[Città].&amp;[SERRAVALLE DI CHIENTI]" c="SERRAVALLE DI CHIENTI"/>
              <i n="[Strutture_ricettive].[Città].&amp;[SERRUNGARINA]" c="SERRUNGARINA"/>
              <i n="[Strutture_ricettive].[Città].&amp;[SERVIGLIANO]" c="SERVIGLIANO"/>
              <i n="[Strutture_ricettive].[Città].&amp;[SIROLO]" c="SIROLO"/>
              <i n="[Strutture_ricettive].[Città].&amp;[SMERILLO]" c="SMERILLO"/>
              <i n="[Strutture_ricettive].[Città].&amp;[SPINETOLI]" c="SPINETOLI"/>
              <i n="[Strutture_ricettive].[Città].&amp;[STAFFOLO]" c="STAFFOLO"/>
              <i n="[Strutture_ricettive].[Città].&amp;[TAVOLETO]" c="TAVOLETO"/>
              <i n="[Strutture_ricettive].[Città].&amp;[TAVULLIA]" c="TAVULLIA"/>
              <i n="[Strutture_ricettive].[Città].&amp;[TOLENTINO]" c="TOLENTINO"/>
              <i n="[Strutture_ricettive].[Città].&amp;[TORRE SAN PATRIZIO]" c="TORRE SAN PATRIZIO"/>
              <i n="[Strutture_ricettive].[Città].&amp;[TRECASTELLI]" c="TRECASTELLI"/>
              <i n="[Strutture_ricettive].[Città].&amp;[TREIA]" c="TREIA"/>
              <i n="[Strutture_ricettive].[Città].&amp;[URBANIA]" c="URBANIA"/>
              <i n="[Strutture_ricettive].[Città].&amp;[URBINO]" c="URBINO"/>
              <i n="[Strutture_ricettive].[Città].&amp;[URBISAGLIA]" c="URBISAGLIA"/>
              <i n="[Strutture_ricettive].[Città].&amp;[USSITA]" c="USSITA"/>
              <i n="[Strutture_ricettive].[Città].&amp;[VALLEFOGLIA]" c="VALLEFOGLIA"/>
              <i n="[Strutture_ricettive].[Città].&amp;[VENAROTTA]" c="VENAROTTA"/>
              <i n="[Strutture_ricettive].[Città].&amp;[VISSO]" c="VISSO"/>
            </range>
          </ranges>
        </level>
      </levels>
      <selections count="1">
        <selection n="[Strutture_ricettive].[Città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BF406DB0-9891-4A63-B44F-8A9236EB57BE}" cache="FiltroDati_Città" caption="Città" level="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C5651-796A-4808-B14F-F23263AF741C}" name="Strutture_ricettive" displayName="Strutture_ricettive" ref="A1:G6259" tableType="queryTable" totalsRowShown="0">
  <autoFilter ref="A1:G6259" xr:uid="{C9AC5651-796A-4808-B14F-F23263AF741C}"/>
  <tableColumns count="7">
    <tableColumn id="8" xr3:uid="{EB126126-CAB0-4194-B9E4-EE500F6DB768}" uniqueName="8" name="Categoria" queryTableFieldId="8" dataDxfId="6"/>
    <tableColumn id="9" xr3:uid="{324D892B-E699-46BE-9EE5-4C2A5FF46D0D}" uniqueName="9" name="Denominazione" queryTableFieldId="9" dataDxfId="5"/>
    <tableColumn id="10" xr3:uid="{2D4DE21B-9ABE-4E3D-8246-18A97A1EFC1F}" uniqueName="10" name="Indirizzo" queryTableFieldId="10" dataDxfId="4"/>
    <tableColumn id="11" xr3:uid="{99C29895-7F6F-4F8D-87EE-39E814337276}" uniqueName="11" name="Città" queryTableFieldId="11" dataDxfId="3"/>
    <tableColumn id="12" xr3:uid="{B53D4FA2-B68F-4D9D-9F21-DBCCD2FB3F18}" uniqueName="12" name="Localita" queryTableFieldId="12" dataDxfId="2"/>
    <tableColumn id="13" xr3:uid="{E3B582A0-2016-4962-9721-2F8E37E25E73}" uniqueName="13" name="Indirizzo internet" queryTableFieldId="13" dataDxfId="1"/>
    <tableColumn id="14" xr3:uid="{B17B843B-6F25-40FB-97E2-0320899C5E54}" uniqueName="14" name="Indirizzo di posta elettronica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5570-E095-4A4B-97C7-EA4549775AA2}">
  <dimension ref="A1:G6259"/>
  <sheetViews>
    <sheetView workbookViewId="0">
      <selection activeCell="E26" sqref="E26"/>
    </sheetView>
  </sheetViews>
  <sheetFormatPr defaultRowHeight="14.5" x14ac:dyDescent="0.35"/>
  <cols>
    <col min="1" max="1" width="31" bestFit="1" customWidth="1"/>
    <col min="2" max="2" width="59.81640625" bestFit="1" customWidth="1"/>
    <col min="3" max="3" width="42.6328125" bestFit="1" customWidth="1"/>
    <col min="4" max="4" width="27.7265625" bestFit="1" customWidth="1"/>
    <col min="5" max="5" width="47.26953125" bestFit="1" customWidth="1"/>
    <col min="6" max="6" width="58.26953125" bestFit="1" customWidth="1"/>
    <col min="7" max="7" width="49.90625" bestFit="1" customWidth="1"/>
    <col min="8" max="8" width="31" bestFit="1" customWidth="1"/>
    <col min="9" max="9" width="59.81640625" bestFit="1" customWidth="1"/>
    <col min="10" max="10" width="42.6328125" bestFit="1" customWidth="1"/>
    <col min="11" max="11" width="27.7265625" bestFit="1" customWidth="1"/>
    <col min="12" max="12" width="47.26953125" bestFit="1" customWidth="1"/>
    <col min="13" max="13" width="58.26953125" bestFit="1" customWidth="1"/>
    <col min="14" max="14" width="4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s="1"/>
      <c r="G3" s="1" t="s">
        <v>17</v>
      </c>
    </row>
    <row r="4" spans="1:7" x14ac:dyDescent="0.3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F4" s="1"/>
      <c r="G4" s="1" t="s">
        <v>20</v>
      </c>
    </row>
    <row r="5" spans="1:7" x14ac:dyDescent="0.3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  <c r="F5" s="1"/>
      <c r="G5" s="1"/>
    </row>
    <row r="6" spans="1:7" x14ac:dyDescent="0.3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F6" s="1"/>
      <c r="G6" s="1" t="s">
        <v>26</v>
      </c>
    </row>
    <row r="7" spans="1:7" x14ac:dyDescent="0.3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F7" s="1"/>
      <c r="G7" s="1" t="s">
        <v>29</v>
      </c>
    </row>
    <row r="8" spans="1:7" x14ac:dyDescent="0.3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3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  <c r="F9" s="1"/>
      <c r="G9" s="1"/>
    </row>
    <row r="10" spans="1:7" x14ac:dyDescent="0.3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3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3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F12" s="1"/>
      <c r="G12" s="1" t="s">
        <v>48</v>
      </c>
    </row>
    <row r="13" spans="1:7" x14ac:dyDescent="0.3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3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  <c r="F14" s="1"/>
      <c r="G14" s="1"/>
    </row>
    <row r="15" spans="1:7" x14ac:dyDescent="0.3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F15" s="1"/>
      <c r="G15" s="1" t="s">
        <v>57</v>
      </c>
    </row>
    <row r="16" spans="1:7" x14ac:dyDescent="0.3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3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3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  <c r="F18" s="1"/>
      <c r="G18" s="1"/>
    </row>
    <row r="19" spans="1:7" x14ac:dyDescent="0.3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35">
      <c r="A20" s="1" t="s">
        <v>36</v>
      </c>
      <c r="B20" s="1" t="s">
        <v>73</v>
      </c>
      <c r="C20" s="1" t="s">
        <v>74</v>
      </c>
      <c r="D20" s="1" t="s">
        <v>16</v>
      </c>
      <c r="E20" s="1"/>
      <c r="F20" s="1"/>
      <c r="G20" s="1"/>
    </row>
    <row r="21" spans="1:7" x14ac:dyDescent="0.3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35">
      <c r="A22" s="1" t="s">
        <v>13</v>
      </c>
      <c r="B22" s="1" t="s">
        <v>80</v>
      </c>
      <c r="C22" s="1"/>
      <c r="D22" s="1" t="s">
        <v>16</v>
      </c>
      <c r="E22" s="1"/>
      <c r="F22" s="1"/>
      <c r="G22" s="1"/>
    </row>
    <row r="23" spans="1:7" x14ac:dyDescent="0.35">
      <c r="A23" s="1" t="s">
        <v>13</v>
      </c>
      <c r="B23" s="1" t="s">
        <v>81</v>
      </c>
      <c r="C23" s="1" t="s">
        <v>82</v>
      </c>
      <c r="D23" s="1" t="s">
        <v>16</v>
      </c>
      <c r="E23" s="1"/>
      <c r="F23" s="1"/>
      <c r="G23" s="1"/>
    </row>
    <row r="24" spans="1:7" x14ac:dyDescent="0.3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3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35">
      <c r="A26" s="1" t="s">
        <v>13</v>
      </c>
      <c r="B26" s="1" t="s">
        <v>95</v>
      </c>
      <c r="C26" s="1" t="s">
        <v>96</v>
      </c>
      <c r="D26" s="1" t="s">
        <v>16</v>
      </c>
      <c r="E26" s="1"/>
      <c r="F26" s="1"/>
      <c r="G26" s="1" t="s">
        <v>97</v>
      </c>
    </row>
    <row r="27" spans="1:7" x14ac:dyDescent="0.35">
      <c r="A27" s="1" t="s">
        <v>13</v>
      </c>
      <c r="B27" s="1" t="s">
        <v>98</v>
      </c>
      <c r="C27" s="1" t="s">
        <v>99</v>
      </c>
      <c r="D27" s="1" t="s">
        <v>16</v>
      </c>
      <c r="E27" s="1"/>
      <c r="F27" s="1"/>
      <c r="G27" s="1" t="s">
        <v>100</v>
      </c>
    </row>
    <row r="28" spans="1:7" x14ac:dyDescent="0.35">
      <c r="A28" s="1" t="s">
        <v>30</v>
      </c>
      <c r="B28" s="1" t="s">
        <v>101</v>
      </c>
      <c r="C28" s="1" t="s">
        <v>102</v>
      </c>
      <c r="D28" s="1" t="s">
        <v>103</v>
      </c>
      <c r="E28" s="1"/>
      <c r="F28" s="1"/>
      <c r="G28" s="1" t="s">
        <v>104</v>
      </c>
    </row>
    <row r="29" spans="1:7" x14ac:dyDescent="0.35">
      <c r="A29" s="1" t="s">
        <v>21</v>
      </c>
      <c r="B29" s="1" t="s">
        <v>105</v>
      </c>
      <c r="C29" s="1" t="s">
        <v>106</v>
      </c>
      <c r="D29" s="1" t="s">
        <v>103</v>
      </c>
      <c r="E29" s="1"/>
      <c r="F29" s="1"/>
      <c r="G29" s="1" t="s">
        <v>107</v>
      </c>
    </row>
    <row r="30" spans="1:7" x14ac:dyDescent="0.35">
      <c r="A30" s="1" t="s">
        <v>36</v>
      </c>
      <c r="B30" s="1" t="s">
        <v>108</v>
      </c>
      <c r="C30" s="1"/>
      <c r="D30" s="1" t="s">
        <v>103</v>
      </c>
      <c r="E30" s="1" t="s">
        <v>109</v>
      </c>
      <c r="F30" s="1"/>
      <c r="G30" s="1" t="s">
        <v>110</v>
      </c>
    </row>
    <row r="31" spans="1:7" x14ac:dyDescent="0.35">
      <c r="A31" s="1" t="s">
        <v>36</v>
      </c>
      <c r="B31" s="1" t="s">
        <v>111</v>
      </c>
      <c r="C31" s="1"/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3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3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  <c r="F33" s="1"/>
      <c r="G33" s="1"/>
    </row>
    <row r="34" spans="1:7" x14ac:dyDescent="0.35">
      <c r="A34" s="1" t="s">
        <v>7</v>
      </c>
      <c r="B34" s="1" t="s">
        <v>122</v>
      </c>
      <c r="C34" s="1"/>
      <c r="D34" s="1" t="s">
        <v>103</v>
      </c>
      <c r="E34" s="1" t="s">
        <v>103</v>
      </c>
      <c r="F34" s="1"/>
      <c r="G34" s="1" t="s">
        <v>123</v>
      </c>
    </row>
    <row r="35" spans="1:7" x14ac:dyDescent="0.35">
      <c r="A35" s="1" t="s">
        <v>36</v>
      </c>
      <c r="B35" s="1" t="s">
        <v>124</v>
      </c>
      <c r="C35" s="1"/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3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s="1"/>
      <c r="G36" s="1" t="s">
        <v>130</v>
      </c>
    </row>
    <row r="37" spans="1:7" x14ac:dyDescent="0.3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3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F38" s="1"/>
      <c r="G38" s="1" t="s">
        <v>137</v>
      </c>
    </row>
    <row r="39" spans="1:7" x14ac:dyDescent="0.35">
      <c r="A39" s="1" t="s">
        <v>89</v>
      </c>
      <c r="B39" s="1" t="s">
        <v>138</v>
      </c>
      <c r="C39" s="1"/>
      <c r="D39" s="1" t="s">
        <v>103</v>
      </c>
      <c r="E39" s="1" t="s">
        <v>103</v>
      </c>
      <c r="F39" s="1"/>
      <c r="G39" s="1"/>
    </row>
    <row r="40" spans="1:7" x14ac:dyDescent="0.35">
      <c r="A40" s="1" t="s">
        <v>83</v>
      </c>
      <c r="B40" s="1" t="s">
        <v>139</v>
      </c>
      <c r="C40" s="1" t="s">
        <v>140</v>
      </c>
      <c r="D40" s="1" t="s">
        <v>103</v>
      </c>
      <c r="E40" s="1"/>
      <c r="F40" s="1"/>
      <c r="G40" s="1" t="s">
        <v>104</v>
      </c>
    </row>
    <row r="41" spans="1:7" x14ac:dyDescent="0.3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35">
      <c r="A42" s="1" t="s">
        <v>83</v>
      </c>
      <c r="B42" s="1" t="s">
        <v>146</v>
      </c>
      <c r="C42" s="1"/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3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3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3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3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  <c r="F46" s="1"/>
      <c r="G46" s="1"/>
    </row>
    <row r="47" spans="1:7" x14ac:dyDescent="0.3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s="1"/>
      <c r="G47" s="1" t="s">
        <v>161</v>
      </c>
    </row>
    <row r="48" spans="1:7" x14ac:dyDescent="0.3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3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s="1"/>
      <c r="G49" s="1" t="s">
        <v>161</v>
      </c>
    </row>
    <row r="50" spans="1:7" x14ac:dyDescent="0.3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F50" s="1"/>
      <c r="G50" s="1" t="s">
        <v>161</v>
      </c>
    </row>
    <row r="51" spans="1:7" x14ac:dyDescent="0.3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F51" s="1"/>
      <c r="G51" s="1" t="s">
        <v>172</v>
      </c>
    </row>
    <row r="52" spans="1:7" x14ac:dyDescent="0.3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3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3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F54" s="1"/>
      <c r="G54" s="1" t="s">
        <v>161</v>
      </c>
    </row>
    <row r="55" spans="1:7" x14ac:dyDescent="0.35">
      <c r="A55" s="1" t="s">
        <v>36</v>
      </c>
      <c r="B55" s="1" t="s">
        <v>185</v>
      </c>
      <c r="C55" s="1"/>
      <c r="D55" s="1" t="s">
        <v>103</v>
      </c>
      <c r="E55" s="1" t="s">
        <v>179</v>
      </c>
      <c r="F55" s="1"/>
      <c r="G55" s="1" t="s">
        <v>186</v>
      </c>
    </row>
    <row r="56" spans="1:7" x14ac:dyDescent="0.3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s="1"/>
      <c r="G56" s="1" t="s">
        <v>190</v>
      </c>
    </row>
    <row r="57" spans="1:7" x14ac:dyDescent="0.3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s="1"/>
      <c r="G57" s="1"/>
    </row>
    <row r="58" spans="1:7" x14ac:dyDescent="0.3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F58" s="1"/>
      <c r="G58" s="1" t="s">
        <v>197</v>
      </c>
    </row>
    <row r="59" spans="1:7" x14ac:dyDescent="0.3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F59" s="1"/>
      <c r="G59" s="1" t="s">
        <v>201</v>
      </c>
    </row>
    <row r="60" spans="1:7" x14ac:dyDescent="0.3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F60" s="1"/>
      <c r="G60" s="1" t="s">
        <v>201</v>
      </c>
    </row>
    <row r="61" spans="1:7" x14ac:dyDescent="0.3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F61" s="1"/>
      <c r="G61" s="1" t="s">
        <v>207</v>
      </c>
    </row>
    <row r="62" spans="1:7" x14ac:dyDescent="0.3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3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3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3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3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35">
      <c r="A67" s="1" t="s">
        <v>83</v>
      </c>
      <c r="B67" s="1" t="s">
        <v>232</v>
      </c>
      <c r="C67" s="1" t="s">
        <v>233</v>
      </c>
      <c r="D67" s="1" t="s">
        <v>228</v>
      </c>
      <c r="E67" s="1"/>
      <c r="F67" s="1" t="s">
        <v>234</v>
      </c>
      <c r="G67" s="1" t="s">
        <v>235</v>
      </c>
    </row>
    <row r="68" spans="1:7" x14ac:dyDescent="0.35">
      <c r="A68" s="1" t="s">
        <v>83</v>
      </c>
      <c r="B68" s="1" t="s">
        <v>236</v>
      </c>
      <c r="C68" s="1" t="s">
        <v>237</v>
      </c>
      <c r="D68" s="1" t="s">
        <v>228</v>
      </c>
      <c r="E68" s="1"/>
      <c r="F68" s="1"/>
      <c r="G68" s="1" t="s">
        <v>238</v>
      </c>
    </row>
    <row r="69" spans="1:7" x14ac:dyDescent="0.35">
      <c r="A69" s="1" t="s">
        <v>13</v>
      </c>
      <c r="B69" s="1" t="s">
        <v>239</v>
      </c>
      <c r="C69" s="1" t="s">
        <v>240</v>
      </c>
      <c r="D69" s="1" t="s">
        <v>228</v>
      </c>
      <c r="E69" s="1"/>
      <c r="F69" s="1"/>
      <c r="G69" s="1" t="s">
        <v>241</v>
      </c>
    </row>
    <row r="70" spans="1:7" x14ac:dyDescent="0.3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35">
      <c r="A71" s="1" t="s">
        <v>36</v>
      </c>
      <c r="B71" s="1" t="s">
        <v>247</v>
      </c>
      <c r="C71" s="1" t="s">
        <v>248</v>
      </c>
      <c r="D71" s="1" t="s">
        <v>228</v>
      </c>
      <c r="E71" s="1"/>
      <c r="F71" s="1" t="s">
        <v>249</v>
      </c>
      <c r="G71" s="1" t="s">
        <v>250</v>
      </c>
    </row>
    <row r="72" spans="1:7" x14ac:dyDescent="0.3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35">
      <c r="A73" s="1" t="s">
        <v>89</v>
      </c>
      <c r="B73" s="1" t="s">
        <v>138</v>
      </c>
      <c r="C73" s="1"/>
      <c r="D73" s="1" t="s">
        <v>228</v>
      </c>
      <c r="E73" s="1"/>
      <c r="F73" s="1"/>
      <c r="G73" s="1"/>
    </row>
    <row r="74" spans="1:7" x14ac:dyDescent="0.35">
      <c r="A74" s="1" t="s">
        <v>36</v>
      </c>
      <c r="B74" s="1" t="s">
        <v>255</v>
      </c>
      <c r="C74" s="1" t="s">
        <v>256</v>
      </c>
      <c r="D74" s="1" t="s">
        <v>257</v>
      </c>
      <c r="E74" s="1"/>
      <c r="F74" s="1"/>
      <c r="G74" s="1" t="s">
        <v>258</v>
      </c>
    </row>
    <row r="75" spans="1:7" x14ac:dyDescent="0.35">
      <c r="A75" s="1" t="s">
        <v>13</v>
      </c>
      <c r="B75" s="1" t="s">
        <v>259</v>
      </c>
      <c r="C75" s="1" t="s">
        <v>260</v>
      </c>
      <c r="D75" s="1" t="s">
        <v>257</v>
      </c>
      <c r="E75" s="1"/>
      <c r="F75" s="1"/>
      <c r="G75" s="1" t="s">
        <v>261</v>
      </c>
    </row>
    <row r="76" spans="1:7" x14ac:dyDescent="0.35">
      <c r="A76" s="1" t="s">
        <v>13</v>
      </c>
      <c r="B76" s="1" t="s">
        <v>262</v>
      </c>
      <c r="C76" s="1" t="s">
        <v>263</v>
      </c>
      <c r="D76" s="1" t="s">
        <v>257</v>
      </c>
      <c r="E76" s="1"/>
      <c r="F76" s="1"/>
      <c r="G76" s="1" t="s">
        <v>264</v>
      </c>
    </row>
    <row r="77" spans="1:7" x14ac:dyDescent="0.3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F77" s="1"/>
      <c r="G77" s="1" t="s">
        <v>268</v>
      </c>
    </row>
    <row r="78" spans="1:7" x14ac:dyDescent="0.35">
      <c r="A78" s="1" t="s">
        <v>30</v>
      </c>
      <c r="B78" s="1" t="s">
        <v>269</v>
      </c>
      <c r="C78" s="1" t="s">
        <v>270</v>
      </c>
      <c r="D78" s="1" t="s">
        <v>267</v>
      </c>
      <c r="E78" s="1"/>
      <c r="F78" s="1" t="s">
        <v>271</v>
      </c>
      <c r="G78" s="1" t="s">
        <v>272</v>
      </c>
    </row>
    <row r="79" spans="1:7" x14ac:dyDescent="0.3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3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  <c r="F80" s="1"/>
      <c r="G80" s="1"/>
    </row>
    <row r="81" spans="1:7" x14ac:dyDescent="0.3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F81" s="1"/>
      <c r="G81" s="1" t="s">
        <v>282</v>
      </c>
    </row>
    <row r="82" spans="1:7" x14ac:dyDescent="0.35">
      <c r="A82" s="1" t="s">
        <v>83</v>
      </c>
      <c r="B82" s="1" t="s">
        <v>283</v>
      </c>
      <c r="C82" s="1"/>
      <c r="D82" s="1" t="s">
        <v>267</v>
      </c>
      <c r="E82" s="1" t="s">
        <v>284</v>
      </c>
      <c r="F82" s="1"/>
      <c r="G82" s="1" t="s">
        <v>285</v>
      </c>
    </row>
    <row r="83" spans="1:7" x14ac:dyDescent="0.35">
      <c r="A83" s="1" t="s">
        <v>89</v>
      </c>
      <c r="B83" s="1" t="s">
        <v>138</v>
      </c>
      <c r="C83" s="1"/>
      <c r="D83" s="1" t="s">
        <v>267</v>
      </c>
      <c r="E83" s="1" t="s">
        <v>286</v>
      </c>
      <c r="F83" s="1"/>
      <c r="G83" s="1"/>
    </row>
    <row r="84" spans="1:7" x14ac:dyDescent="0.3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  <c r="F84" s="1"/>
      <c r="G84" s="1"/>
    </row>
    <row r="85" spans="1:7" x14ac:dyDescent="0.3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F85" s="1"/>
      <c r="G85" s="1" t="s">
        <v>292</v>
      </c>
    </row>
    <row r="86" spans="1:7" x14ac:dyDescent="0.35">
      <c r="A86" s="1" t="s">
        <v>36</v>
      </c>
      <c r="B86" s="1" t="s">
        <v>293</v>
      </c>
      <c r="C86" s="1"/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3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3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F88" s="1"/>
      <c r="G88" s="1" t="s">
        <v>304</v>
      </c>
    </row>
    <row r="89" spans="1:7" x14ac:dyDescent="0.3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F89" s="1"/>
      <c r="G89" s="1" t="s">
        <v>307</v>
      </c>
    </row>
    <row r="90" spans="1:7" x14ac:dyDescent="0.3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F90" s="1"/>
      <c r="G90" s="1" t="s">
        <v>310</v>
      </c>
    </row>
    <row r="91" spans="1:7" x14ac:dyDescent="0.35">
      <c r="A91" s="1" t="s">
        <v>36</v>
      </c>
      <c r="B91" s="1" t="s">
        <v>311</v>
      </c>
      <c r="C91" s="1"/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35">
      <c r="A92" s="1" t="s">
        <v>13</v>
      </c>
      <c r="B92" s="1" t="s">
        <v>315</v>
      </c>
      <c r="C92" s="1" t="s">
        <v>316</v>
      </c>
      <c r="D92" s="1" t="s">
        <v>317</v>
      </c>
      <c r="E92" s="1"/>
      <c r="F92" s="1"/>
      <c r="G92" s="1"/>
    </row>
    <row r="93" spans="1:7" x14ac:dyDescent="0.35">
      <c r="A93" s="1" t="s">
        <v>13</v>
      </c>
      <c r="B93" s="1" t="s">
        <v>318</v>
      </c>
      <c r="C93" s="1" t="s">
        <v>319</v>
      </c>
      <c r="D93" s="1" t="s">
        <v>317</v>
      </c>
      <c r="E93" s="1"/>
      <c r="F93" s="1"/>
      <c r="G93" s="1" t="s">
        <v>320</v>
      </c>
    </row>
    <row r="94" spans="1:7" x14ac:dyDescent="0.3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  <c r="F94" s="1"/>
      <c r="G94" s="1"/>
    </row>
    <row r="95" spans="1:7" x14ac:dyDescent="0.35">
      <c r="A95" s="1" t="s">
        <v>30</v>
      </c>
      <c r="B95" s="1" t="s">
        <v>324</v>
      </c>
      <c r="C95" s="1" t="s">
        <v>325</v>
      </c>
      <c r="D95" s="1" t="s">
        <v>317</v>
      </c>
      <c r="E95" s="1"/>
      <c r="F95" s="1" t="s">
        <v>326</v>
      </c>
      <c r="G95" s="1" t="s">
        <v>327</v>
      </c>
    </row>
    <row r="96" spans="1:7" x14ac:dyDescent="0.3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35">
      <c r="A97" s="1" t="s">
        <v>30</v>
      </c>
      <c r="B97" s="1" t="s">
        <v>333</v>
      </c>
      <c r="C97" s="1" t="s">
        <v>334</v>
      </c>
      <c r="D97" s="1" t="s">
        <v>317</v>
      </c>
      <c r="E97" s="1"/>
      <c r="F97" s="1"/>
      <c r="G97" s="1" t="s">
        <v>335</v>
      </c>
    </row>
    <row r="98" spans="1:7" x14ac:dyDescent="0.35">
      <c r="A98" s="1" t="s">
        <v>36</v>
      </c>
      <c r="B98" s="1" t="s">
        <v>336</v>
      </c>
      <c r="C98" s="1"/>
      <c r="D98" s="1" t="s">
        <v>317</v>
      </c>
      <c r="E98" s="1" t="s">
        <v>337</v>
      </c>
      <c r="F98" s="1"/>
      <c r="G98" s="1" t="s">
        <v>338</v>
      </c>
    </row>
    <row r="99" spans="1:7" x14ac:dyDescent="0.35">
      <c r="A99" s="1" t="s">
        <v>7</v>
      </c>
      <c r="B99" s="1" t="s">
        <v>339</v>
      </c>
      <c r="C99" s="1" t="s">
        <v>340</v>
      </c>
      <c r="D99" s="1" t="s">
        <v>317</v>
      </c>
      <c r="E99" s="1"/>
      <c r="F99" s="1"/>
      <c r="G99" s="1" t="s">
        <v>341</v>
      </c>
    </row>
    <row r="100" spans="1:7" x14ac:dyDescent="0.35">
      <c r="A100" s="1" t="s">
        <v>83</v>
      </c>
      <c r="B100" s="1" t="s">
        <v>342</v>
      </c>
      <c r="C100" s="1" t="s">
        <v>343</v>
      </c>
      <c r="D100" s="1" t="s">
        <v>317</v>
      </c>
      <c r="E100" s="1"/>
      <c r="F100" s="1" t="s">
        <v>344</v>
      </c>
      <c r="G100" s="1" t="s">
        <v>345</v>
      </c>
    </row>
    <row r="101" spans="1:7" x14ac:dyDescent="0.35">
      <c r="A101" s="1" t="s">
        <v>30</v>
      </c>
      <c r="B101" s="1" t="s">
        <v>346</v>
      </c>
      <c r="C101" s="1" t="s">
        <v>347</v>
      </c>
      <c r="D101" s="1" t="s">
        <v>317</v>
      </c>
      <c r="E101" s="1"/>
      <c r="F101" s="1"/>
      <c r="G101" s="1" t="s">
        <v>348</v>
      </c>
    </row>
    <row r="102" spans="1:7" x14ac:dyDescent="0.3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F102" s="1"/>
      <c r="G102" s="1" t="s">
        <v>352</v>
      </c>
    </row>
    <row r="103" spans="1:7" x14ac:dyDescent="0.35">
      <c r="A103" s="1" t="s">
        <v>13</v>
      </c>
      <c r="B103" s="1" t="s">
        <v>353</v>
      </c>
      <c r="C103" s="1"/>
      <c r="D103" s="1" t="s">
        <v>317</v>
      </c>
      <c r="E103" s="1"/>
      <c r="F103" s="1"/>
      <c r="G103" s="1" t="s">
        <v>354</v>
      </c>
    </row>
    <row r="104" spans="1:7" x14ac:dyDescent="0.3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F104" s="1"/>
      <c r="G104" s="1" t="s">
        <v>358</v>
      </c>
    </row>
    <row r="105" spans="1:7" x14ac:dyDescent="0.3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3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3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3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F108" s="1"/>
      <c r="G108" s="1" t="s">
        <v>373</v>
      </c>
    </row>
    <row r="109" spans="1:7" x14ac:dyDescent="0.3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  <c r="F109" s="1"/>
      <c r="G109" s="1"/>
    </row>
    <row r="110" spans="1:7" x14ac:dyDescent="0.3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  <c r="F110" s="1"/>
      <c r="G110" s="1"/>
    </row>
    <row r="111" spans="1:7" x14ac:dyDescent="0.3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3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3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3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F114" s="1"/>
      <c r="G114" s="1" t="s">
        <v>392</v>
      </c>
    </row>
    <row r="115" spans="1:7" x14ac:dyDescent="0.3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F115" s="1"/>
      <c r="G115" s="1" t="s">
        <v>395</v>
      </c>
    </row>
    <row r="116" spans="1:7" x14ac:dyDescent="0.3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  <c r="F116" s="1"/>
      <c r="G116" s="1"/>
    </row>
    <row r="117" spans="1:7" x14ac:dyDescent="0.3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  <c r="F117" s="1"/>
      <c r="G117" s="1"/>
    </row>
    <row r="118" spans="1:7" x14ac:dyDescent="0.3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3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F119" s="1"/>
      <c r="G119" s="1" t="s">
        <v>407</v>
      </c>
    </row>
    <row r="120" spans="1:7" x14ac:dyDescent="0.3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F120" s="1"/>
      <c r="G120" s="1" t="s">
        <v>410</v>
      </c>
    </row>
    <row r="121" spans="1:7" x14ac:dyDescent="0.3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F121" s="1"/>
      <c r="G121" s="1" t="s">
        <v>413</v>
      </c>
    </row>
    <row r="122" spans="1:7" x14ac:dyDescent="0.3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3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35">
      <c r="A124" s="1" t="s">
        <v>7</v>
      </c>
      <c r="B124" s="1" t="s">
        <v>421</v>
      </c>
      <c r="C124" s="1"/>
      <c r="D124" s="1" t="s">
        <v>317</v>
      </c>
      <c r="E124" s="1" t="s">
        <v>422</v>
      </c>
      <c r="F124" s="1"/>
      <c r="G124" s="1"/>
    </row>
    <row r="125" spans="1:7" x14ac:dyDescent="0.3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3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3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3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F128" s="1"/>
      <c r="G128" s="1" t="s">
        <v>437</v>
      </c>
    </row>
    <row r="129" spans="1:7" x14ac:dyDescent="0.3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3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F130" s="1"/>
      <c r="G130" s="1" t="s">
        <v>445</v>
      </c>
    </row>
    <row r="131" spans="1:7" x14ac:dyDescent="0.35">
      <c r="A131" s="1" t="s">
        <v>30</v>
      </c>
      <c r="B131" s="1" t="s">
        <v>446</v>
      </c>
      <c r="C131" s="1" t="s">
        <v>447</v>
      </c>
      <c r="D131" s="1" t="s">
        <v>317</v>
      </c>
      <c r="E131" s="1"/>
      <c r="F131" s="1" t="s">
        <v>448</v>
      </c>
      <c r="G131" s="1" t="s">
        <v>449</v>
      </c>
    </row>
    <row r="132" spans="1:7" x14ac:dyDescent="0.35">
      <c r="A132" s="1" t="s">
        <v>36</v>
      </c>
      <c r="B132" s="1" t="s">
        <v>450</v>
      </c>
      <c r="C132" s="1" t="s">
        <v>451</v>
      </c>
      <c r="D132" s="1" t="s">
        <v>317</v>
      </c>
      <c r="E132" s="1"/>
      <c r="F132" s="1" t="s">
        <v>452</v>
      </c>
      <c r="G132" s="1" t="s">
        <v>453</v>
      </c>
    </row>
    <row r="133" spans="1:7" x14ac:dyDescent="0.35">
      <c r="A133" s="1" t="s">
        <v>30</v>
      </c>
      <c r="B133" s="1" t="s">
        <v>454</v>
      </c>
      <c r="C133" s="1" t="s">
        <v>455</v>
      </c>
      <c r="D133" s="1" t="s">
        <v>317</v>
      </c>
      <c r="E133" s="1"/>
      <c r="F133" s="1"/>
      <c r="G133" s="1" t="s">
        <v>456</v>
      </c>
    </row>
    <row r="134" spans="1:7" x14ac:dyDescent="0.3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3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3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F136" s="1"/>
      <c r="G136" s="1" t="s">
        <v>434</v>
      </c>
    </row>
    <row r="137" spans="1:7" x14ac:dyDescent="0.3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3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  <c r="F138" s="1"/>
      <c r="G138" s="1"/>
    </row>
    <row r="139" spans="1:7" x14ac:dyDescent="0.3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3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F140" s="1"/>
      <c r="G140" s="1" t="s">
        <v>480</v>
      </c>
    </row>
    <row r="141" spans="1:7" x14ac:dyDescent="0.3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3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F142" s="1"/>
      <c r="G142" s="1" t="s">
        <v>487</v>
      </c>
    </row>
    <row r="143" spans="1:7" x14ac:dyDescent="0.3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  <c r="F143" s="1"/>
      <c r="G143" s="1"/>
    </row>
    <row r="144" spans="1:7" x14ac:dyDescent="0.3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  <c r="F144" s="1"/>
      <c r="G144" s="1"/>
    </row>
    <row r="145" spans="1:7" x14ac:dyDescent="0.3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3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F146" s="1"/>
      <c r="G146" s="1" t="s">
        <v>495</v>
      </c>
    </row>
    <row r="147" spans="1:7" x14ac:dyDescent="0.3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  <c r="F147" s="1"/>
      <c r="G147" s="1"/>
    </row>
    <row r="148" spans="1:7" x14ac:dyDescent="0.35">
      <c r="A148" s="1" t="s">
        <v>36</v>
      </c>
      <c r="B148" s="1" t="s">
        <v>498</v>
      </c>
      <c r="C148" s="1"/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3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35">
      <c r="A150" s="1" t="s">
        <v>30</v>
      </c>
      <c r="B150" s="1" t="s">
        <v>506</v>
      </c>
      <c r="C150" s="1" t="s">
        <v>507</v>
      </c>
      <c r="D150" s="1" t="s">
        <v>317</v>
      </c>
      <c r="E150" s="1"/>
      <c r="F150" s="1"/>
      <c r="G150" s="1" t="s">
        <v>508</v>
      </c>
    </row>
    <row r="151" spans="1:7" x14ac:dyDescent="0.35">
      <c r="A151" s="1" t="s">
        <v>36</v>
      </c>
      <c r="B151" s="1" t="s">
        <v>509</v>
      </c>
      <c r="C151" s="1" t="s">
        <v>510</v>
      </c>
      <c r="D151" s="1" t="s">
        <v>317</v>
      </c>
      <c r="E151" s="1"/>
      <c r="F151" s="1"/>
      <c r="G151" s="1" t="s">
        <v>511</v>
      </c>
    </row>
    <row r="152" spans="1:7" x14ac:dyDescent="0.3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3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3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F154" s="1"/>
      <c r="G154" s="1" t="s">
        <v>525</v>
      </c>
    </row>
    <row r="155" spans="1:7" x14ac:dyDescent="0.35">
      <c r="A155" s="1" t="s">
        <v>13</v>
      </c>
      <c r="B155" s="1" t="s">
        <v>526</v>
      </c>
      <c r="C155" s="1"/>
      <c r="D155" s="1" t="s">
        <v>317</v>
      </c>
      <c r="E155" s="1"/>
      <c r="F155" s="1"/>
      <c r="G155" s="1" t="s">
        <v>527</v>
      </c>
    </row>
    <row r="156" spans="1:7" x14ac:dyDescent="0.35">
      <c r="A156" s="1" t="s">
        <v>36</v>
      </c>
      <c r="B156" s="1" t="s">
        <v>528</v>
      </c>
      <c r="C156" s="1" t="s">
        <v>529</v>
      </c>
      <c r="D156" s="1" t="s">
        <v>317</v>
      </c>
      <c r="E156" s="1"/>
      <c r="F156" s="1" t="s">
        <v>388</v>
      </c>
      <c r="G156" s="1" t="s">
        <v>389</v>
      </c>
    </row>
    <row r="157" spans="1:7" x14ac:dyDescent="0.35">
      <c r="A157" s="1" t="s">
        <v>13</v>
      </c>
      <c r="B157" s="1" t="s">
        <v>530</v>
      </c>
      <c r="C157" s="1"/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3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3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3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3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3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  <c r="F162" s="1"/>
      <c r="G162" s="1"/>
    </row>
    <row r="163" spans="1:7" x14ac:dyDescent="0.3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3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3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F165" s="1"/>
      <c r="G165" s="1" t="s">
        <v>560</v>
      </c>
    </row>
    <row r="166" spans="1:7" x14ac:dyDescent="0.3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35">
      <c r="A167" s="1" t="s">
        <v>30</v>
      </c>
      <c r="B167" s="1" t="s">
        <v>569</v>
      </c>
      <c r="C167" s="1" t="s">
        <v>570</v>
      </c>
      <c r="D167" s="1" t="s">
        <v>536</v>
      </c>
      <c r="E167" s="1"/>
      <c r="F167" s="1"/>
      <c r="G167" s="1" t="s">
        <v>571</v>
      </c>
    </row>
    <row r="168" spans="1:7" x14ac:dyDescent="0.3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35">
      <c r="A169" s="1" t="s">
        <v>30</v>
      </c>
      <c r="B169" s="1" t="s">
        <v>578</v>
      </c>
      <c r="C169" s="1" t="s">
        <v>579</v>
      </c>
      <c r="D169" s="1" t="s">
        <v>580</v>
      </c>
      <c r="E169" s="1"/>
      <c r="F169" s="1" t="s">
        <v>581</v>
      </c>
      <c r="G169" s="1" t="s">
        <v>582</v>
      </c>
    </row>
    <row r="170" spans="1:7" x14ac:dyDescent="0.3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3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F171" s="1"/>
      <c r="G171" s="1" t="s">
        <v>587</v>
      </c>
    </row>
    <row r="172" spans="1:7" x14ac:dyDescent="0.3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3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3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F174" s="1"/>
      <c r="G174" s="1" t="s">
        <v>599</v>
      </c>
    </row>
    <row r="175" spans="1:7" x14ac:dyDescent="0.3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3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3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3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F178" s="1"/>
      <c r="G178" s="1" t="s">
        <v>592</v>
      </c>
    </row>
    <row r="179" spans="1:7" x14ac:dyDescent="0.3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F179" s="1"/>
      <c r="G179" s="1" t="s">
        <v>592</v>
      </c>
    </row>
    <row r="180" spans="1:7" x14ac:dyDescent="0.3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F180" s="1"/>
      <c r="G180" s="1" t="s">
        <v>592</v>
      </c>
    </row>
    <row r="181" spans="1:7" x14ac:dyDescent="0.3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3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  <c r="F182" s="1"/>
      <c r="G182" s="1"/>
    </row>
    <row r="183" spans="1:7" x14ac:dyDescent="0.3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35">
      <c r="A184" s="1" t="s">
        <v>89</v>
      </c>
      <c r="B184" s="1" t="s">
        <v>138</v>
      </c>
      <c r="C184" s="1"/>
      <c r="D184" s="1" t="s">
        <v>580</v>
      </c>
      <c r="E184" s="1"/>
      <c r="F184" s="1"/>
      <c r="G184" s="1"/>
    </row>
    <row r="185" spans="1:7" x14ac:dyDescent="0.3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35">
      <c r="A186" s="1" t="s">
        <v>13</v>
      </c>
      <c r="B186" s="1" t="s">
        <v>633</v>
      </c>
      <c r="C186" s="1" t="s">
        <v>634</v>
      </c>
      <c r="D186" s="1" t="s">
        <v>635</v>
      </c>
      <c r="E186" s="1"/>
      <c r="F186" s="1" t="s">
        <v>636</v>
      </c>
      <c r="G186" s="1" t="s">
        <v>637</v>
      </c>
    </row>
    <row r="187" spans="1:7" x14ac:dyDescent="0.35">
      <c r="A187" s="1" t="s">
        <v>30</v>
      </c>
      <c r="B187" s="1" t="s">
        <v>638</v>
      </c>
      <c r="C187" s="1" t="s">
        <v>639</v>
      </c>
      <c r="D187" s="1" t="s">
        <v>635</v>
      </c>
      <c r="E187" s="1"/>
      <c r="F187" s="1"/>
      <c r="G187" s="1" t="s">
        <v>640</v>
      </c>
    </row>
    <row r="188" spans="1:7" x14ac:dyDescent="0.35">
      <c r="A188" s="1" t="s">
        <v>7</v>
      </c>
      <c r="B188" s="1" t="s">
        <v>641</v>
      </c>
      <c r="C188" s="1" t="s">
        <v>642</v>
      </c>
      <c r="D188" s="1" t="s">
        <v>635</v>
      </c>
      <c r="E188" s="1"/>
      <c r="F188" s="1" t="s">
        <v>643</v>
      </c>
      <c r="G188" s="1" t="s">
        <v>644</v>
      </c>
    </row>
    <row r="189" spans="1:7" x14ac:dyDescent="0.3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3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3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F191" s="1"/>
      <c r="G191" s="1" t="s">
        <v>655</v>
      </c>
    </row>
    <row r="192" spans="1:7" x14ac:dyDescent="0.3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35">
      <c r="A193" s="1" t="s">
        <v>30</v>
      </c>
      <c r="B193" s="1" t="s">
        <v>660</v>
      </c>
      <c r="C193" s="1" t="s">
        <v>661</v>
      </c>
      <c r="D193" s="1" t="s">
        <v>635</v>
      </c>
      <c r="E193" s="1"/>
      <c r="F193" s="1"/>
      <c r="G193" s="1" t="s">
        <v>662</v>
      </c>
    </row>
    <row r="194" spans="1:7" x14ac:dyDescent="0.3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35">
      <c r="A195" s="1" t="s">
        <v>36</v>
      </c>
      <c r="B195" s="1" t="s">
        <v>667</v>
      </c>
      <c r="C195" s="1" t="s">
        <v>668</v>
      </c>
      <c r="D195" s="1" t="s">
        <v>635</v>
      </c>
      <c r="E195" s="1"/>
      <c r="F195" s="1" t="s">
        <v>669</v>
      </c>
      <c r="G195" s="1" t="s">
        <v>670</v>
      </c>
    </row>
    <row r="196" spans="1:7" x14ac:dyDescent="0.3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3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F197" s="1"/>
      <c r="G197" s="1" t="s">
        <v>659</v>
      </c>
    </row>
    <row r="198" spans="1:7" x14ac:dyDescent="0.3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F198" s="1"/>
      <c r="G198" s="1" t="s">
        <v>679</v>
      </c>
    </row>
    <row r="199" spans="1:7" x14ac:dyDescent="0.3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3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F200" s="1"/>
      <c r="G200" s="1" t="s">
        <v>689</v>
      </c>
    </row>
    <row r="201" spans="1:7" x14ac:dyDescent="0.3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F201" s="1"/>
      <c r="G201" s="1" t="s">
        <v>692</v>
      </c>
    </row>
    <row r="202" spans="1:7" x14ac:dyDescent="0.3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F202" s="1"/>
      <c r="G202" s="1" t="s">
        <v>695</v>
      </c>
    </row>
    <row r="203" spans="1:7" x14ac:dyDescent="0.3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F203" s="1"/>
      <c r="G203" s="1" t="s">
        <v>698</v>
      </c>
    </row>
    <row r="204" spans="1:7" x14ac:dyDescent="0.3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F204" s="1"/>
      <c r="G204" s="1" t="s">
        <v>701</v>
      </c>
    </row>
    <row r="205" spans="1:7" x14ac:dyDescent="0.3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F205" s="1"/>
      <c r="G205" s="1" t="s">
        <v>704</v>
      </c>
    </row>
    <row r="206" spans="1:7" x14ac:dyDescent="0.3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F206" s="1"/>
      <c r="G206" s="1" t="s">
        <v>704</v>
      </c>
    </row>
    <row r="207" spans="1:7" x14ac:dyDescent="0.3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F207" s="1"/>
      <c r="G207" s="1" t="s">
        <v>709</v>
      </c>
    </row>
    <row r="208" spans="1:7" x14ac:dyDescent="0.3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3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F209" s="1"/>
      <c r="G209" s="1" t="s">
        <v>716</v>
      </c>
    </row>
    <row r="210" spans="1:7" x14ac:dyDescent="0.3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F210" s="1"/>
      <c r="G210" s="1" t="s">
        <v>719</v>
      </c>
    </row>
    <row r="211" spans="1:7" x14ac:dyDescent="0.3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F211" s="1"/>
      <c r="G211" s="1" t="s">
        <v>722</v>
      </c>
    </row>
    <row r="212" spans="1:7" x14ac:dyDescent="0.3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F212" s="1"/>
      <c r="G212" s="1" t="s">
        <v>725</v>
      </c>
    </row>
    <row r="213" spans="1:7" x14ac:dyDescent="0.3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  <c r="F213" s="1"/>
      <c r="G213" s="1"/>
    </row>
    <row r="214" spans="1:7" x14ac:dyDescent="0.3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F214" s="1"/>
      <c r="G214" s="1" t="s">
        <v>725</v>
      </c>
    </row>
    <row r="215" spans="1:7" x14ac:dyDescent="0.3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F215" s="1"/>
      <c r="G215" s="1" t="s">
        <v>732</v>
      </c>
    </row>
    <row r="216" spans="1:7" x14ac:dyDescent="0.3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  <c r="F216" s="1"/>
      <c r="G216" s="1"/>
    </row>
    <row r="217" spans="1:7" x14ac:dyDescent="0.3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F217" s="1"/>
      <c r="G217" s="1" t="s">
        <v>737</v>
      </c>
    </row>
    <row r="218" spans="1:7" x14ac:dyDescent="0.3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F218" s="1"/>
      <c r="G218" s="1" t="s">
        <v>740</v>
      </c>
    </row>
    <row r="219" spans="1:7" x14ac:dyDescent="0.3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F219" s="1"/>
      <c r="G219" s="1" t="s">
        <v>743</v>
      </c>
    </row>
    <row r="220" spans="1:7" x14ac:dyDescent="0.3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  <c r="F220" s="1"/>
      <c r="G220" s="1"/>
    </row>
    <row r="221" spans="1:7" x14ac:dyDescent="0.3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  <c r="F221" s="1"/>
      <c r="G221" s="1"/>
    </row>
    <row r="222" spans="1:7" x14ac:dyDescent="0.3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F222" s="1"/>
      <c r="G222" s="1" t="s">
        <v>750</v>
      </c>
    </row>
    <row r="223" spans="1:7" x14ac:dyDescent="0.3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3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3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F225" s="1"/>
      <c r="G225" s="1" t="s">
        <v>761</v>
      </c>
    </row>
    <row r="226" spans="1:7" x14ac:dyDescent="0.3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  <c r="F226" s="1"/>
      <c r="G226" s="1"/>
    </row>
    <row r="227" spans="1:7" x14ac:dyDescent="0.3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  <c r="F227" s="1"/>
      <c r="G227" s="1"/>
    </row>
    <row r="228" spans="1:7" x14ac:dyDescent="0.3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  <c r="F228" s="1"/>
      <c r="G228" s="1"/>
    </row>
    <row r="229" spans="1:7" x14ac:dyDescent="0.3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  <c r="F229" s="1"/>
      <c r="G229" s="1"/>
    </row>
    <row r="230" spans="1:7" x14ac:dyDescent="0.3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  <c r="F230" s="1"/>
      <c r="G230" s="1"/>
    </row>
    <row r="231" spans="1:7" x14ac:dyDescent="0.3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  <c r="F231" s="1"/>
      <c r="G231" s="1"/>
    </row>
    <row r="232" spans="1:7" x14ac:dyDescent="0.3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F232" s="1"/>
      <c r="G232" s="1" t="s">
        <v>776</v>
      </c>
    </row>
    <row r="233" spans="1:7" x14ac:dyDescent="0.35">
      <c r="A233" s="1" t="s">
        <v>680</v>
      </c>
      <c r="B233" s="1" t="s">
        <v>777</v>
      </c>
      <c r="C233" s="1"/>
      <c r="D233" s="1" t="s">
        <v>683</v>
      </c>
      <c r="E233" s="1" t="s">
        <v>683</v>
      </c>
      <c r="F233" s="1"/>
      <c r="G233" s="1" t="s">
        <v>778</v>
      </c>
    </row>
    <row r="234" spans="1:7" x14ac:dyDescent="0.3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F234" s="1"/>
      <c r="G234" s="1" t="s">
        <v>781</v>
      </c>
    </row>
    <row r="235" spans="1:7" x14ac:dyDescent="0.3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F235" s="1"/>
      <c r="G235" s="1" t="s">
        <v>785</v>
      </c>
    </row>
    <row r="236" spans="1:7" x14ac:dyDescent="0.35">
      <c r="A236" s="1" t="s">
        <v>191</v>
      </c>
      <c r="B236" s="1" t="s">
        <v>786</v>
      </c>
      <c r="C236" s="1" t="s">
        <v>787</v>
      </c>
      <c r="D236" s="1" t="s">
        <v>683</v>
      </c>
      <c r="E236" s="1"/>
      <c r="F236" s="1"/>
      <c r="G236" s="1" t="s">
        <v>788</v>
      </c>
    </row>
    <row r="237" spans="1:7" x14ac:dyDescent="0.3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3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F238" s="1"/>
      <c r="G238" s="1" t="s">
        <v>796</v>
      </c>
    </row>
    <row r="239" spans="1:7" x14ac:dyDescent="0.3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F239" s="1"/>
      <c r="G239" s="1" t="s">
        <v>799</v>
      </c>
    </row>
    <row r="240" spans="1:7" x14ac:dyDescent="0.3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F240" s="1"/>
      <c r="G240" s="1" t="s">
        <v>802</v>
      </c>
    </row>
    <row r="241" spans="1:7" x14ac:dyDescent="0.3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F241" s="1"/>
      <c r="G241" s="1" t="s">
        <v>799</v>
      </c>
    </row>
    <row r="242" spans="1:7" x14ac:dyDescent="0.3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F242" s="1"/>
      <c r="G242" s="1" t="s">
        <v>807</v>
      </c>
    </row>
    <row r="243" spans="1:7" x14ac:dyDescent="0.3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F243" s="1"/>
      <c r="G243" s="1" t="s">
        <v>811</v>
      </c>
    </row>
    <row r="244" spans="1:7" x14ac:dyDescent="0.3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F244" s="1"/>
      <c r="G244" s="1" t="s">
        <v>807</v>
      </c>
    </row>
    <row r="245" spans="1:7" x14ac:dyDescent="0.3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35">
      <c r="A246" s="1" t="s">
        <v>30</v>
      </c>
      <c r="B246" s="1" t="s">
        <v>819</v>
      </c>
      <c r="C246" s="1" t="s">
        <v>820</v>
      </c>
      <c r="D246" s="1" t="s">
        <v>683</v>
      </c>
      <c r="E246" s="1"/>
      <c r="F246" s="1"/>
      <c r="G246" s="1" t="s">
        <v>821</v>
      </c>
    </row>
    <row r="247" spans="1:7" x14ac:dyDescent="0.3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3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3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35">
      <c r="A250" s="1" t="s">
        <v>13</v>
      </c>
      <c r="B250" s="1" t="s">
        <v>832</v>
      </c>
      <c r="C250" s="1" t="s">
        <v>833</v>
      </c>
      <c r="D250" s="1" t="s">
        <v>683</v>
      </c>
      <c r="E250" s="1"/>
      <c r="F250" s="1"/>
      <c r="G250" s="1" t="s">
        <v>834</v>
      </c>
    </row>
    <row r="251" spans="1:7" x14ac:dyDescent="0.35">
      <c r="A251" s="1" t="s">
        <v>13</v>
      </c>
      <c r="B251" s="1" t="s">
        <v>835</v>
      </c>
      <c r="C251" s="1" t="s">
        <v>836</v>
      </c>
      <c r="D251" s="1" t="s">
        <v>683</v>
      </c>
      <c r="E251" s="1"/>
      <c r="F251" s="1"/>
      <c r="G251" s="1" t="s">
        <v>837</v>
      </c>
    </row>
    <row r="252" spans="1:7" x14ac:dyDescent="0.35">
      <c r="A252" s="1" t="s">
        <v>13</v>
      </c>
      <c r="B252" s="1" t="s">
        <v>838</v>
      </c>
      <c r="C252" s="1" t="s">
        <v>836</v>
      </c>
      <c r="D252" s="1" t="s">
        <v>683</v>
      </c>
      <c r="E252" s="1"/>
      <c r="F252" s="1"/>
      <c r="G252" s="1" t="s">
        <v>837</v>
      </c>
    </row>
    <row r="253" spans="1:7" x14ac:dyDescent="0.35">
      <c r="A253" s="1" t="s">
        <v>30</v>
      </c>
      <c r="B253" s="1" t="s">
        <v>839</v>
      </c>
      <c r="C253" s="1" t="s">
        <v>840</v>
      </c>
      <c r="D253" s="1" t="s">
        <v>683</v>
      </c>
      <c r="E253" s="1"/>
      <c r="F253" s="1" t="s">
        <v>841</v>
      </c>
      <c r="G253" s="1" t="s">
        <v>842</v>
      </c>
    </row>
    <row r="254" spans="1:7" x14ac:dyDescent="0.35">
      <c r="A254" s="1" t="s">
        <v>7</v>
      </c>
      <c r="B254" s="1" t="s">
        <v>843</v>
      </c>
      <c r="C254" s="1"/>
      <c r="D254" s="1" t="s">
        <v>683</v>
      </c>
      <c r="E254" s="1"/>
      <c r="F254" s="1" t="s">
        <v>844</v>
      </c>
      <c r="G254" s="1" t="s">
        <v>845</v>
      </c>
    </row>
    <row r="255" spans="1:7" x14ac:dyDescent="0.35">
      <c r="A255" s="1" t="s">
        <v>30</v>
      </c>
      <c r="B255" s="1" t="s">
        <v>846</v>
      </c>
      <c r="C255" s="1" t="s">
        <v>847</v>
      </c>
      <c r="D255" s="1" t="s">
        <v>683</v>
      </c>
      <c r="E255" s="1"/>
      <c r="F255" s="1"/>
      <c r="G255" s="1" t="s">
        <v>848</v>
      </c>
    </row>
    <row r="256" spans="1:7" x14ac:dyDescent="0.35">
      <c r="A256" s="1" t="s">
        <v>30</v>
      </c>
      <c r="B256" s="1" t="s">
        <v>849</v>
      </c>
      <c r="C256" s="1" t="s">
        <v>850</v>
      </c>
      <c r="D256" s="1" t="s">
        <v>683</v>
      </c>
      <c r="E256" s="1"/>
      <c r="F256" s="1"/>
      <c r="G256" s="1" t="s">
        <v>851</v>
      </c>
    </row>
    <row r="257" spans="1:7" x14ac:dyDescent="0.35">
      <c r="A257" s="1" t="s">
        <v>13</v>
      </c>
      <c r="B257" s="1" t="s">
        <v>852</v>
      </c>
      <c r="C257" s="1" t="s">
        <v>853</v>
      </c>
      <c r="D257" s="1" t="s">
        <v>683</v>
      </c>
      <c r="E257" s="1"/>
      <c r="F257" s="1"/>
      <c r="G257" s="1" t="s">
        <v>854</v>
      </c>
    </row>
    <row r="258" spans="1:7" x14ac:dyDescent="0.35">
      <c r="A258" s="1" t="s">
        <v>13</v>
      </c>
      <c r="B258" s="1" t="s">
        <v>855</v>
      </c>
      <c r="C258" s="1" t="s">
        <v>856</v>
      </c>
      <c r="D258" s="1" t="s">
        <v>683</v>
      </c>
      <c r="E258" s="1"/>
      <c r="F258" s="1"/>
      <c r="G258" s="1" t="s">
        <v>857</v>
      </c>
    </row>
    <row r="259" spans="1:7" x14ac:dyDescent="0.35">
      <c r="A259" s="1" t="s">
        <v>13</v>
      </c>
      <c r="B259" s="1" t="s">
        <v>858</v>
      </c>
      <c r="C259" s="1" t="s">
        <v>859</v>
      </c>
      <c r="D259" s="1" t="s">
        <v>683</v>
      </c>
      <c r="E259" s="1"/>
      <c r="F259" s="1"/>
      <c r="G259" s="1" t="s">
        <v>854</v>
      </c>
    </row>
    <row r="260" spans="1:7" x14ac:dyDescent="0.35">
      <c r="A260" s="1" t="s">
        <v>13</v>
      </c>
      <c r="B260" s="1" t="s">
        <v>860</v>
      </c>
      <c r="C260" s="1" t="s">
        <v>861</v>
      </c>
      <c r="D260" s="1" t="s">
        <v>683</v>
      </c>
      <c r="E260" s="1"/>
      <c r="F260" s="1"/>
      <c r="G260" s="1"/>
    </row>
    <row r="261" spans="1:7" x14ac:dyDescent="0.35">
      <c r="A261" s="1" t="s">
        <v>30</v>
      </c>
      <c r="B261" s="1" t="s">
        <v>862</v>
      </c>
      <c r="C261" s="1" t="s">
        <v>863</v>
      </c>
      <c r="D261" s="1" t="s">
        <v>683</v>
      </c>
      <c r="E261" s="1"/>
      <c r="F261" s="1" t="s">
        <v>864</v>
      </c>
      <c r="G261" s="1" t="s">
        <v>865</v>
      </c>
    </row>
    <row r="262" spans="1:7" x14ac:dyDescent="0.35">
      <c r="A262" s="1" t="s">
        <v>13</v>
      </c>
      <c r="B262" s="1" t="s">
        <v>866</v>
      </c>
      <c r="C262" s="1" t="s">
        <v>867</v>
      </c>
      <c r="D262" s="1" t="s">
        <v>683</v>
      </c>
      <c r="E262" s="1"/>
      <c r="F262" s="1"/>
      <c r="G262" s="1"/>
    </row>
    <row r="263" spans="1:7" x14ac:dyDescent="0.35">
      <c r="A263" s="1" t="s">
        <v>30</v>
      </c>
      <c r="B263" s="1" t="s">
        <v>868</v>
      </c>
      <c r="C263" s="1" t="s">
        <v>869</v>
      </c>
      <c r="D263" s="1" t="s">
        <v>683</v>
      </c>
      <c r="E263" s="1"/>
      <c r="F263" s="1" t="s">
        <v>870</v>
      </c>
      <c r="G263" s="1" t="s">
        <v>871</v>
      </c>
    </row>
    <row r="264" spans="1:7" x14ac:dyDescent="0.35">
      <c r="A264" s="1" t="s">
        <v>83</v>
      </c>
      <c r="B264" s="1" t="s">
        <v>872</v>
      </c>
      <c r="C264" s="1" t="s">
        <v>873</v>
      </c>
      <c r="D264" s="1" t="s">
        <v>683</v>
      </c>
      <c r="E264" s="1"/>
      <c r="F264" s="1"/>
      <c r="G264" s="1" t="s">
        <v>874</v>
      </c>
    </row>
    <row r="265" spans="1:7" x14ac:dyDescent="0.3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  <c r="F265" s="1"/>
      <c r="G265" s="1"/>
    </row>
    <row r="266" spans="1:7" x14ac:dyDescent="0.35">
      <c r="A266" s="1" t="s">
        <v>13</v>
      </c>
      <c r="B266" s="1" t="s">
        <v>877</v>
      </c>
      <c r="C266" s="1" t="s">
        <v>878</v>
      </c>
      <c r="D266" s="1" t="s">
        <v>683</v>
      </c>
      <c r="E266" s="1"/>
      <c r="F266" s="1"/>
      <c r="G266" s="1"/>
    </row>
    <row r="267" spans="1:7" x14ac:dyDescent="0.3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F267" s="1"/>
      <c r="G267" s="1" t="s">
        <v>799</v>
      </c>
    </row>
    <row r="268" spans="1:7" x14ac:dyDescent="0.3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  <c r="F268" s="1"/>
      <c r="G268" s="1"/>
    </row>
    <row r="269" spans="1:7" x14ac:dyDescent="0.35">
      <c r="A269" s="1" t="s">
        <v>13</v>
      </c>
      <c r="B269" s="1" t="s">
        <v>883</v>
      </c>
      <c r="C269" s="1" t="s">
        <v>884</v>
      </c>
      <c r="D269" s="1" t="s">
        <v>683</v>
      </c>
      <c r="E269" s="1"/>
      <c r="F269" s="1"/>
      <c r="G269" s="1" t="s">
        <v>885</v>
      </c>
    </row>
    <row r="270" spans="1:7" x14ac:dyDescent="0.3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F270" s="1"/>
      <c r="G270" s="1" t="s">
        <v>887</v>
      </c>
    </row>
    <row r="271" spans="1:7" x14ac:dyDescent="0.35">
      <c r="A271" s="1" t="s">
        <v>30</v>
      </c>
      <c r="B271" s="1" t="s">
        <v>888</v>
      </c>
      <c r="C271" s="1" t="s">
        <v>873</v>
      </c>
      <c r="D271" s="1" t="s">
        <v>683</v>
      </c>
      <c r="E271" s="1"/>
      <c r="F271" s="1"/>
      <c r="G271" s="1" t="s">
        <v>889</v>
      </c>
    </row>
    <row r="272" spans="1:7" x14ac:dyDescent="0.3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F272" s="1"/>
      <c r="G272" s="1" t="s">
        <v>893</v>
      </c>
    </row>
    <row r="273" spans="1:7" x14ac:dyDescent="0.35">
      <c r="A273" s="1" t="s">
        <v>30</v>
      </c>
      <c r="B273" s="1" t="s">
        <v>894</v>
      </c>
      <c r="C273" s="1" t="s">
        <v>895</v>
      </c>
      <c r="D273" s="1" t="s">
        <v>683</v>
      </c>
      <c r="E273" s="1"/>
      <c r="F273" s="1" t="s">
        <v>896</v>
      </c>
      <c r="G273" s="1" t="s">
        <v>897</v>
      </c>
    </row>
    <row r="274" spans="1:7" x14ac:dyDescent="0.3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3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F275" s="1"/>
      <c r="G275" s="1" t="s">
        <v>906</v>
      </c>
    </row>
    <row r="276" spans="1:7" x14ac:dyDescent="0.35">
      <c r="A276" s="1" t="s">
        <v>30</v>
      </c>
      <c r="B276" s="1" t="s">
        <v>907</v>
      </c>
      <c r="C276" s="1" t="s">
        <v>908</v>
      </c>
      <c r="D276" s="1" t="s">
        <v>683</v>
      </c>
      <c r="E276" s="1"/>
      <c r="F276" s="1"/>
      <c r="G276" s="1" t="s">
        <v>909</v>
      </c>
    </row>
    <row r="277" spans="1:7" x14ac:dyDescent="0.35">
      <c r="A277" s="1" t="s">
        <v>30</v>
      </c>
      <c r="B277" s="1" t="s">
        <v>910</v>
      </c>
      <c r="C277" s="1" t="s">
        <v>911</v>
      </c>
      <c r="D277" s="1" t="s">
        <v>683</v>
      </c>
      <c r="E277" s="1"/>
      <c r="F277" s="1" t="s">
        <v>912</v>
      </c>
      <c r="G277" s="1" t="s">
        <v>913</v>
      </c>
    </row>
    <row r="278" spans="1:7" x14ac:dyDescent="0.35">
      <c r="A278" s="1" t="s">
        <v>13</v>
      </c>
      <c r="B278" s="1" t="s">
        <v>914</v>
      </c>
      <c r="C278" s="1" t="s">
        <v>915</v>
      </c>
      <c r="D278" s="1" t="s">
        <v>683</v>
      </c>
      <c r="E278" s="1"/>
      <c r="F278" s="1"/>
      <c r="G278" s="1" t="s">
        <v>916</v>
      </c>
    </row>
    <row r="279" spans="1:7" x14ac:dyDescent="0.3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F279" s="1"/>
      <c r="G279" s="1" t="s">
        <v>920</v>
      </c>
    </row>
    <row r="280" spans="1:7" x14ac:dyDescent="0.3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F280" s="1"/>
      <c r="G280" s="1" t="s">
        <v>923</v>
      </c>
    </row>
    <row r="281" spans="1:7" x14ac:dyDescent="0.3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F281" s="1"/>
      <c r="G281" s="1" t="s">
        <v>926</v>
      </c>
    </row>
    <row r="282" spans="1:7" x14ac:dyDescent="0.3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F282" s="1"/>
      <c r="G282" s="1" t="s">
        <v>929</v>
      </c>
    </row>
    <row r="283" spans="1:7" x14ac:dyDescent="0.3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F283" s="1"/>
      <c r="G283" s="1" t="s">
        <v>933</v>
      </c>
    </row>
    <row r="284" spans="1:7" x14ac:dyDescent="0.3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  <c r="F284" s="1"/>
      <c r="G284" s="1"/>
    </row>
    <row r="285" spans="1:7" x14ac:dyDescent="0.3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F285" s="1"/>
      <c r="G285" s="1" t="s">
        <v>938</v>
      </c>
    </row>
    <row r="286" spans="1:7" x14ac:dyDescent="0.3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3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F287" s="1"/>
      <c r="G287" s="1" t="s">
        <v>945</v>
      </c>
    </row>
    <row r="288" spans="1:7" x14ac:dyDescent="0.3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F288" s="1"/>
      <c r="G288" s="1" t="s">
        <v>948</v>
      </c>
    </row>
    <row r="289" spans="1:7" x14ac:dyDescent="0.3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F289" s="1"/>
      <c r="G289" s="1" t="s">
        <v>951</v>
      </c>
    </row>
    <row r="290" spans="1:7" x14ac:dyDescent="0.3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  <c r="F290" s="1"/>
      <c r="G290" s="1"/>
    </row>
    <row r="291" spans="1:7" x14ac:dyDescent="0.3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3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3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3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F294" s="1"/>
      <c r="G294" s="1" t="s">
        <v>969</v>
      </c>
    </row>
    <row r="295" spans="1:7" x14ac:dyDescent="0.3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3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3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3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35">
      <c r="A299" s="1" t="s">
        <v>680</v>
      </c>
      <c r="B299" s="1" t="s">
        <v>986</v>
      </c>
      <c r="C299" s="1" t="s">
        <v>987</v>
      </c>
      <c r="D299" s="1" t="s">
        <v>683</v>
      </c>
      <c r="E299" s="1"/>
      <c r="F299" s="1" t="s">
        <v>988</v>
      </c>
      <c r="G299" s="1" t="s">
        <v>989</v>
      </c>
    </row>
    <row r="300" spans="1:7" x14ac:dyDescent="0.3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  <c r="F300" s="1"/>
      <c r="G300" s="1"/>
    </row>
    <row r="301" spans="1:7" x14ac:dyDescent="0.3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  <c r="F301" s="1"/>
      <c r="G301" s="1"/>
    </row>
    <row r="302" spans="1:7" x14ac:dyDescent="0.3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  <c r="F302" s="1"/>
      <c r="G302" s="1"/>
    </row>
    <row r="303" spans="1:7" x14ac:dyDescent="0.3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  <c r="G303" s="1"/>
    </row>
    <row r="304" spans="1:7" x14ac:dyDescent="0.3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35">
      <c r="A305" s="1" t="s">
        <v>680</v>
      </c>
      <c r="B305" s="1" t="s">
        <v>1004</v>
      </c>
      <c r="C305" s="1"/>
      <c r="D305" s="1" t="s">
        <v>683</v>
      </c>
      <c r="E305" s="1" t="s">
        <v>1005</v>
      </c>
      <c r="F305" s="1"/>
      <c r="G305" s="1"/>
    </row>
    <row r="306" spans="1:7" x14ac:dyDescent="0.3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  <c r="F306" s="1"/>
      <c r="G306" s="1"/>
    </row>
    <row r="307" spans="1:7" x14ac:dyDescent="0.3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  <c r="F307" s="1"/>
      <c r="G307" s="1"/>
    </row>
    <row r="308" spans="1:7" x14ac:dyDescent="0.3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  <c r="G308" s="1"/>
    </row>
    <row r="309" spans="1:7" x14ac:dyDescent="0.3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  <c r="F309" s="1"/>
      <c r="G309" s="1"/>
    </row>
    <row r="310" spans="1:7" x14ac:dyDescent="0.35">
      <c r="A310" s="1" t="s">
        <v>680</v>
      </c>
      <c r="B310" s="1" t="s">
        <v>1014</v>
      </c>
      <c r="C310" s="1"/>
      <c r="D310" s="1" t="s">
        <v>683</v>
      </c>
      <c r="E310" s="1" t="s">
        <v>1015</v>
      </c>
      <c r="F310" s="1" t="s">
        <v>1016</v>
      </c>
      <c r="G310" s="1"/>
    </row>
    <row r="311" spans="1:7" x14ac:dyDescent="0.3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3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  <c r="F312" s="1"/>
      <c r="G312" s="1"/>
    </row>
    <row r="313" spans="1:7" x14ac:dyDescent="0.3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  <c r="F313" s="1"/>
      <c r="G313" s="1"/>
    </row>
    <row r="314" spans="1:7" x14ac:dyDescent="0.3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  <c r="F314" s="1"/>
      <c r="G314" s="1"/>
    </row>
    <row r="315" spans="1:7" x14ac:dyDescent="0.3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  <c r="G315" s="1"/>
    </row>
    <row r="316" spans="1:7" x14ac:dyDescent="0.3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  <c r="F316" s="1"/>
      <c r="G316" s="1"/>
    </row>
    <row r="317" spans="1:7" x14ac:dyDescent="0.3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3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  <c r="F318" s="1"/>
      <c r="G318" s="1"/>
    </row>
    <row r="319" spans="1:7" x14ac:dyDescent="0.3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  <c r="F319" s="1"/>
      <c r="G319" s="1"/>
    </row>
    <row r="320" spans="1:7" x14ac:dyDescent="0.3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  <c r="F320" s="1"/>
      <c r="G320" s="1"/>
    </row>
    <row r="321" spans="1:7" x14ac:dyDescent="0.3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  <c r="F321" s="1"/>
      <c r="G321" s="1"/>
    </row>
    <row r="322" spans="1:7" x14ac:dyDescent="0.3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  <c r="F322" s="1"/>
      <c r="G322" s="1"/>
    </row>
    <row r="323" spans="1:7" x14ac:dyDescent="0.3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  <c r="G323" s="1"/>
    </row>
    <row r="324" spans="1:7" x14ac:dyDescent="0.35">
      <c r="A324" s="1" t="s">
        <v>680</v>
      </c>
      <c r="B324" s="1" t="s">
        <v>1047</v>
      </c>
      <c r="C324" s="1"/>
      <c r="D324" s="1" t="s">
        <v>683</v>
      </c>
      <c r="E324" s="1" t="s">
        <v>1015</v>
      </c>
      <c r="F324" s="1"/>
      <c r="G324" s="1"/>
    </row>
    <row r="325" spans="1:7" x14ac:dyDescent="0.3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  <c r="F325" s="1"/>
      <c r="G325" s="1"/>
    </row>
    <row r="326" spans="1:7" x14ac:dyDescent="0.3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  <c r="F326" s="1"/>
      <c r="G326" s="1"/>
    </row>
    <row r="327" spans="1:7" x14ac:dyDescent="0.3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  <c r="F327" s="1"/>
      <c r="G327" s="1"/>
    </row>
    <row r="328" spans="1:7" x14ac:dyDescent="0.3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3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3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  <c r="F330" s="1"/>
      <c r="G330" s="1"/>
    </row>
    <row r="331" spans="1:7" x14ac:dyDescent="0.3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  <c r="F331" s="1"/>
      <c r="G331" s="1"/>
    </row>
    <row r="332" spans="1:7" x14ac:dyDescent="0.3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  <c r="F332" s="1"/>
      <c r="G332" s="1"/>
    </row>
    <row r="333" spans="1:7" x14ac:dyDescent="0.3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  <c r="G333" s="1"/>
    </row>
    <row r="334" spans="1:7" x14ac:dyDescent="0.3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  <c r="F334" s="1"/>
      <c r="G334" s="1"/>
    </row>
    <row r="335" spans="1:7" x14ac:dyDescent="0.3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F335" s="1"/>
      <c r="G335" s="1" t="s">
        <v>1068</v>
      </c>
    </row>
    <row r="336" spans="1:7" x14ac:dyDescent="0.3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  <c r="F336" s="1"/>
      <c r="G336" s="1"/>
    </row>
    <row r="337" spans="1:7" x14ac:dyDescent="0.3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  <c r="F337" s="1"/>
      <c r="G337" s="1"/>
    </row>
    <row r="338" spans="1:7" x14ac:dyDescent="0.35">
      <c r="A338" s="1" t="s">
        <v>680</v>
      </c>
      <c r="B338" s="1" t="s">
        <v>1071</v>
      </c>
      <c r="C338" s="1"/>
      <c r="D338" s="1" t="s">
        <v>683</v>
      </c>
      <c r="E338" s="1" t="s">
        <v>1015</v>
      </c>
      <c r="F338" s="1"/>
      <c r="G338" s="1"/>
    </row>
    <row r="339" spans="1:7" x14ac:dyDescent="0.35">
      <c r="A339" s="1" t="s">
        <v>680</v>
      </c>
      <c r="B339" s="1" t="s">
        <v>1072</v>
      </c>
      <c r="C339" s="1"/>
      <c r="D339" s="1" t="s">
        <v>683</v>
      </c>
      <c r="E339" s="1" t="s">
        <v>1073</v>
      </c>
      <c r="F339" s="1"/>
      <c r="G339" s="1"/>
    </row>
    <row r="340" spans="1:7" x14ac:dyDescent="0.3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  <c r="F340" s="1"/>
      <c r="G340" s="1"/>
    </row>
    <row r="341" spans="1:7" x14ac:dyDescent="0.3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  <c r="F341" s="1"/>
      <c r="G341" s="1"/>
    </row>
    <row r="342" spans="1:7" x14ac:dyDescent="0.3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  <c r="F342" s="1"/>
      <c r="G342" s="1"/>
    </row>
    <row r="343" spans="1:7" x14ac:dyDescent="0.35">
      <c r="A343" s="1" t="s">
        <v>680</v>
      </c>
      <c r="B343" s="1" t="s">
        <v>1078</v>
      </c>
      <c r="C343" s="1"/>
      <c r="D343" s="1" t="s">
        <v>683</v>
      </c>
      <c r="E343" s="1" t="s">
        <v>1005</v>
      </c>
      <c r="F343" s="1" t="s">
        <v>1079</v>
      </c>
      <c r="G343" s="1"/>
    </row>
    <row r="344" spans="1:7" x14ac:dyDescent="0.3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3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F345" s="1"/>
      <c r="G345" s="1" t="s">
        <v>1086</v>
      </c>
    </row>
    <row r="346" spans="1:7" x14ac:dyDescent="0.3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  <c r="F346" s="1"/>
      <c r="G346" s="1"/>
    </row>
    <row r="347" spans="1:7" x14ac:dyDescent="0.3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F347" s="1"/>
      <c r="G347" s="1" t="s">
        <v>945</v>
      </c>
    </row>
    <row r="348" spans="1:7" x14ac:dyDescent="0.3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  <c r="F348" s="1"/>
      <c r="G348" s="1"/>
    </row>
    <row r="349" spans="1:7" x14ac:dyDescent="0.3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F349" s="1"/>
      <c r="G349" s="1" t="s">
        <v>1094</v>
      </c>
    </row>
    <row r="350" spans="1:7" x14ac:dyDescent="0.3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F350" s="1"/>
      <c r="G350" s="1" t="s">
        <v>1097</v>
      </c>
    </row>
    <row r="351" spans="1:7" x14ac:dyDescent="0.3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3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3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3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3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3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3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3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3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3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3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3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3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3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3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3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F366" s="1"/>
      <c r="G366" s="1" t="s">
        <v>1155</v>
      </c>
    </row>
    <row r="367" spans="1:7" x14ac:dyDescent="0.3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3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3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3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3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3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3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3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3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3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3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3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3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  <c r="F379" s="1"/>
      <c r="G379" s="1"/>
    </row>
    <row r="380" spans="1:7" x14ac:dyDescent="0.3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  <c r="F380" s="1"/>
      <c r="G380" s="1"/>
    </row>
    <row r="381" spans="1:7" x14ac:dyDescent="0.3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  <c r="F381" s="1"/>
      <c r="G381" s="1"/>
    </row>
    <row r="382" spans="1:7" x14ac:dyDescent="0.3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F382" s="1"/>
      <c r="G382" s="1" t="s">
        <v>1207</v>
      </c>
    </row>
    <row r="383" spans="1:7" x14ac:dyDescent="0.3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  <c r="F383" s="1"/>
      <c r="G383" s="1"/>
    </row>
    <row r="384" spans="1:7" x14ac:dyDescent="0.3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3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3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  <c r="F386" s="1"/>
      <c r="G386" s="1"/>
    </row>
    <row r="387" spans="1:7" x14ac:dyDescent="0.3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  <c r="F387" s="1"/>
      <c r="G387" s="1"/>
    </row>
    <row r="388" spans="1:7" x14ac:dyDescent="0.3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3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F389" s="1"/>
      <c r="G389" s="1" t="s">
        <v>1227</v>
      </c>
    </row>
    <row r="390" spans="1:7" x14ac:dyDescent="0.3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F390" s="1"/>
      <c r="G390" s="1" t="s">
        <v>1229</v>
      </c>
    </row>
    <row r="391" spans="1:7" x14ac:dyDescent="0.3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3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3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  <c r="F393" s="1"/>
      <c r="G393" s="1"/>
    </row>
    <row r="394" spans="1:7" x14ac:dyDescent="0.3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F394" s="1"/>
      <c r="G394" s="1" t="s">
        <v>1243</v>
      </c>
    </row>
    <row r="395" spans="1:7" x14ac:dyDescent="0.3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  <c r="F395" s="1"/>
      <c r="G395" s="1"/>
    </row>
    <row r="396" spans="1:7" x14ac:dyDescent="0.3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F396" s="1"/>
      <c r="G396" s="1" t="s">
        <v>1249</v>
      </c>
    </row>
    <row r="397" spans="1:7" x14ac:dyDescent="0.3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3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3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  <c r="F399" s="1"/>
      <c r="G399" s="1"/>
    </row>
    <row r="400" spans="1:7" x14ac:dyDescent="0.3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3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3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3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F403" s="1"/>
      <c r="G403" s="1" t="s">
        <v>1274</v>
      </c>
    </row>
    <row r="404" spans="1:7" x14ac:dyDescent="0.3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3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3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35">
      <c r="A407" s="1" t="s">
        <v>30</v>
      </c>
      <c r="B407" s="1" t="s">
        <v>1286</v>
      </c>
      <c r="C407" s="1" t="s">
        <v>1287</v>
      </c>
      <c r="D407" s="1" t="s">
        <v>683</v>
      </c>
      <c r="E407" s="1"/>
      <c r="F407" s="1"/>
      <c r="G407" s="1" t="s">
        <v>1288</v>
      </c>
    </row>
    <row r="408" spans="1:7" x14ac:dyDescent="0.3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35">
      <c r="A409" s="1" t="s">
        <v>187</v>
      </c>
      <c r="B409" s="1" t="s">
        <v>1294</v>
      </c>
      <c r="C409" s="1" t="s">
        <v>1242</v>
      </c>
      <c r="D409" s="1" t="s">
        <v>683</v>
      </c>
      <c r="E409" s="1"/>
      <c r="F409" s="1" t="s">
        <v>1295</v>
      </c>
      <c r="G409" s="1"/>
    </row>
    <row r="410" spans="1:7" x14ac:dyDescent="0.3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F410" s="1"/>
      <c r="G410" s="1" t="s">
        <v>1299</v>
      </c>
    </row>
    <row r="411" spans="1:7" x14ac:dyDescent="0.3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F411" s="1"/>
      <c r="G411" s="1" t="s">
        <v>1303</v>
      </c>
    </row>
    <row r="412" spans="1:7" x14ac:dyDescent="0.3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3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3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3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F415" s="1"/>
      <c r="G415" s="1" t="s">
        <v>1322</v>
      </c>
    </row>
    <row r="416" spans="1:7" x14ac:dyDescent="0.35">
      <c r="A416" s="1" t="s">
        <v>572</v>
      </c>
      <c r="B416" s="1" t="s">
        <v>1323</v>
      </c>
      <c r="C416" s="1" t="s">
        <v>1324</v>
      </c>
      <c r="D416" s="1" t="s">
        <v>683</v>
      </c>
      <c r="E416" s="1"/>
      <c r="F416" s="1" t="s">
        <v>1325</v>
      </c>
      <c r="G416" s="1" t="s">
        <v>1326</v>
      </c>
    </row>
    <row r="417" spans="1:7" x14ac:dyDescent="0.35">
      <c r="A417" s="1" t="s">
        <v>680</v>
      </c>
      <c r="B417" s="1" t="s">
        <v>1327</v>
      </c>
      <c r="C417" s="1" t="s">
        <v>1328</v>
      </c>
      <c r="D417" s="1" t="s">
        <v>683</v>
      </c>
      <c r="E417" s="1"/>
      <c r="F417" s="1" t="s">
        <v>1329</v>
      </c>
      <c r="G417" s="1"/>
    </row>
    <row r="418" spans="1:7" x14ac:dyDescent="0.3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3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F419" s="1"/>
      <c r="G419" s="1" t="s">
        <v>1336</v>
      </c>
    </row>
    <row r="420" spans="1:7" x14ac:dyDescent="0.3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F420" s="1"/>
      <c r="G420" s="1" t="s">
        <v>969</v>
      </c>
    </row>
    <row r="421" spans="1:7" x14ac:dyDescent="0.3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3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F422" s="1"/>
      <c r="G422" s="1" t="s">
        <v>1345</v>
      </c>
    </row>
    <row r="423" spans="1:7" x14ac:dyDescent="0.3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F423" s="1"/>
      <c r="G423" s="1" t="s">
        <v>1348</v>
      </c>
    </row>
    <row r="424" spans="1:7" x14ac:dyDescent="0.3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3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3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3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3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F428" s="1"/>
      <c r="G428" s="1" t="s">
        <v>1363</v>
      </c>
    </row>
    <row r="429" spans="1:7" x14ac:dyDescent="0.35">
      <c r="A429" s="1" t="s">
        <v>83</v>
      </c>
      <c r="B429" s="1" t="s">
        <v>1364</v>
      </c>
      <c r="C429" s="1" t="s">
        <v>1365</v>
      </c>
      <c r="D429" s="1" t="s">
        <v>683</v>
      </c>
      <c r="E429" s="1"/>
      <c r="F429" s="1" t="s">
        <v>1366</v>
      </c>
      <c r="G429" s="1" t="s">
        <v>1367</v>
      </c>
    </row>
    <row r="430" spans="1:7" x14ac:dyDescent="0.3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F430" s="1"/>
      <c r="G430" s="1" t="s">
        <v>1370</v>
      </c>
    </row>
    <row r="431" spans="1:7" x14ac:dyDescent="0.3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F431" s="1"/>
      <c r="G431" s="1" t="s">
        <v>1373</v>
      </c>
    </row>
    <row r="432" spans="1:7" x14ac:dyDescent="0.3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F432" s="1"/>
      <c r="G432" s="1" t="s">
        <v>1376</v>
      </c>
    </row>
    <row r="433" spans="1:7" x14ac:dyDescent="0.3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F433" s="1"/>
      <c r="G433" s="1" t="s">
        <v>1379</v>
      </c>
    </row>
    <row r="434" spans="1:7" x14ac:dyDescent="0.3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  <c r="F434" s="1"/>
      <c r="G434" s="1"/>
    </row>
    <row r="435" spans="1:7" x14ac:dyDescent="0.3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F435" s="1"/>
      <c r="G435" s="1" t="s">
        <v>1384</v>
      </c>
    </row>
    <row r="436" spans="1:7" x14ac:dyDescent="0.3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F436" s="1"/>
      <c r="G436" s="1" t="s">
        <v>1387</v>
      </c>
    </row>
    <row r="437" spans="1:7" x14ac:dyDescent="0.3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F437" s="1"/>
      <c r="G437" s="1" t="s">
        <v>1390</v>
      </c>
    </row>
    <row r="438" spans="1:7" x14ac:dyDescent="0.3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3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F439" s="1"/>
      <c r="G439" s="1" t="s">
        <v>1397</v>
      </c>
    </row>
    <row r="440" spans="1:7" x14ac:dyDescent="0.35">
      <c r="A440" s="1" t="s">
        <v>680</v>
      </c>
      <c r="B440" s="1" t="s">
        <v>1398</v>
      </c>
      <c r="C440" s="1"/>
      <c r="D440" s="1" t="s">
        <v>683</v>
      </c>
      <c r="E440" s="1" t="s">
        <v>1399</v>
      </c>
      <c r="F440" s="1"/>
      <c r="G440" s="1" t="s">
        <v>1400</v>
      </c>
    </row>
    <row r="441" spans="1:7" x14ac:dyDescent="0.3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F441" s="1"/>
      <c r="G441" s="1" t="s">
        <v>1403</v>
      </c>
    </row>
    <row r="442" spans="1:7" x14ac:dyDescent="0.3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3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3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F444" s="1"/>
      <c r="G444" s="1" t="s">
        <v>1413</v>
      </c>
    </row>
    <row r="445" spans="1:7" x14ac:dyDescent="0.35">
      <c r="A445" s="1" t="s">
        <v>680</v>
      </c>
      <c r="B445" s="1" t="s">
        <v>1414</v>
      </c>
      <c r="C445" s="1"/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3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3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3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F448" s="1"/>
      <c r="G448" s="1" t="s">
        <v>1428</v>
      </c>
    </row>
    <row r="449" spans="1:7" x14ac:dyDescent="0.35">
      <c r="A449" s="1" t="s">
        <v>13</v>
      </c>
      <c r="B449" s="1" t="s">
        <v>1429</v>
      </c>
      <c r="C449" s="1" t="s">
        <v>1430</v>
      </c>
      <c r="D449" s="1" t="s">
        <v>683</v>
      </c>
      <c r="E449" s="1"/>
      <c r="F449" s="1"/>
      <c r="G449" s="1"/>
    </row>
    <row r="450" spans="1:7" x14ac:dyDescent="0.3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F450" s="1"/>
      <c r="G450" s="1" t="s">
        <v>1433</v>
      </c>
    </row>
    <row r="451" spans="1:7" x14ac:dyDescent="0.3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F451" s="1"/>
      <c r="G451" s="1" t="s">
        <v>1436</v>
      </c>
    </row>
    <row r="452" spans="1:7" x14ac:dyDescent="0.35">
      <c r="A452" s="1" t="s">
        <v>13</v>
      </c>
      <c r="B452" s="1" t="s">
        <v>1437</v>
      </c>
      <c r="C452" s="1" t="s">
        <v>1438</v>
      </c>
      <c r="D452" s="1" t="s">
        <v>683</v>
      </c>
      <c r="E452" s="1"/>
      <c r="F452" s="1"/>
      <c r="G452" s="1"/>
    </row>
    <row r="453" spans="1:7" x14ac:dyDescent="0.35">
      <c r="A453" s="1" t="s">
        <v>13</v>
      </c>
      <c r="B453" s="1" t="s">
        <v>1439</v>
      </c>
      <c r="C453" s="1" t="s">
        <v>1440</v>
      </c>
      <c r="D453" s="1" t="s">
        <v>683</v>
      </c>
      <c r="E453" s="1"/>
      <c r="F453" s="1"/>
      <c r="G453" s="1"/>
    </row>
    <row r="454" spans="1:7" x14ac:dyDescent="0.35">
      <c r="A454" s="1" t="s">
        <v>13</v>
      </c>
      <c r="B454" s="1" t="s">
        <v>1441</v>
      </c>
      <c r="C454" s="1" t="s">
        <v>1442</v>
      </c>
      <c r="D454" s="1" t="s">
        <v>683</v>
      </c>
      <c r="E454" s="1"/>
      <c r="F454" s="1"/>
      <c r="G454" s="1" t="s">
        <v>1443</v>
      </c>
    </row>
    <row r="455" spans="1:7" x14ac:dyDescent="0.3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35">
      <c r="A456" s="1" t="s">
        <v>30</v>
      </c>
      <c r="B456" s="1" t="s">
        <v>1449</v>
      </c>
      <c r="C456" s="1" t="s">
        <v>1450</v>
      </c>
      <c r="D456" s="1" t="s">
        <v>683</v>
      </c>
      <c r="E456" s="1"/>
      <c r="F456" s="1" t="s">
        <v>1451</v>
      </c>
      <c r="G456" s="1" t="s">
        <v>1452</v>
      </c>
    </row>
    <row r="457" spans="1:7" x14ac:dyDescent="0.35">
      <c r="A457" s="1" t="s">
        <v>13</v>
      </c>
      <c r="B457" s="1" t="s">
        <v>1453</v>
      </c>
      <c r="C457" s="1" t="s">
        <v>1454</v>
      </c>
      <c r="D457" s="1" t="s">
        <v>683</v>
      </c>
      <c r="E457" s="1"/>
      <c r="F457" s="1"/>
      <c r="G457" s="1"/>
    </row>
    <row r="458" spans="1:7" x14ac:dyDescent="0.3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F458" s="1"/>
      <c r="G458" s="1" t="s">
        <v>1458</v>
      </c>
    </row>
    <row r="459" spans="1:7" x14ac:dyDescent="0.35">
      <c r="A459" s="1" t="s">
        <v>13</v>
      </c>
      <c r="B459" s="1" t="s">
        <v>1459</v>
      </c>
      <c r="C459" s="1" t="s">
        <v>1460</v>
      </c>
      <c r="D459" s="1" t="s">
        <v>683</v>
      </c>
      <c r="E459" s="1"/>
      <c r="F459" s="1"/>
      <c r="G459" s="1" t="s">
        <v>1461</v>
      </c>
    </row>
    <row r="460" spans="1:7" x14ac:dyDescent="0.35">
      <c r="A460" s="1" t="s">
        <v>13</v>
      </c>
      <c r="B460" s="1" t="s">
        <v>1462</v>
      </c>
      <c r="C460" s="1" t="s">
        <v>1463</v>
      </c>
      <c r="D460" s="1" t="s">
        <v>683</v>
      </c>
      <c r="E460" s="1"/>
      <c r="F460" s="1"/>
      <c r="G460" s="1"/>
    </row>
    <row r="461" spans="1:7" x14ac:dyDescent="0.3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35">
      <c r="A462" s="1" t="s">
        <v>30</v>
      </c>
      <c r="B462" s="1" t="s">
        <v>1468</v>
      </c>
      <c r="C462" s="1" t="s">
        <v>1469</v>
      </c>
      <c r="D462" s="1" t="s">
        <v>683</v>
      </c>
      <c r="E462" s="1"/>
      <c r="F462" s="1"/>
      <c r="G462" s="1" t="s">
        <v>1470</v>
      </c>
    </row>
    <row r="463" spans="1:7" x14ac:dyDescent="0.35">
      <c r="A463" s="1" t="s">
        <v>13</v>
      </c>
      <c r="B463" s="1" t="s">
        <v>1471</v>
      </c>
      <c r="C463" s="1" t="s">
        <v>1472</v>
      </c>
      <c r="D463" s="1" t="s">
        <v>683</v>
      </c>
      <c r="E463" s="1"/>
      <c r="F463" s="1"/>
      <c r="G463" s="1"/>
    </row>
    <row r="464" spans="1:7" x14ac:dyDescent="0.35">
      <c r="A464" s="1" t="s">
        <v>13</v>
      </c>
      <c r="B464" s="1" t="s">
        <v>1473</v>
      </c>
      <c r="C464" s="1" t="s">
        <v>1474</v>
      </c>
      <c r="D464" s="1" t="s">
        <v>683</v>
      </c>
      <c r="E464" s="1"/>
      <c r="F464" s="1"/>
      <c r="G464" s="1" t="s">
        <v>1461</v>
      </c>
    </row>
    <row r="465" spans="1:7" x14ac:dyDescent="0.35">
      <c r="A465" s="1" t="s">
        <v>13</v>
      </c>
      <c r="B465" s="1" t="s">
        <v>1475</v>
      </c>
      <c r="C465" s="1" t="s">
        <v>1476</v>
      </c>
      <c r="D465" s="1" t="s">
        <v>683</v>
      </c>
      <c r="E465" s="1"/>
      <c r="F465" s="1"/>
      <c r="G465" s="1" t="s">
        <v>1477</v>
      </c>
    </row>
    <row r="466" spans="1:7" x14ac:dyDescent="0.35">
      <c r="A466" s="1" t="s">
        <v>13</v>
      </c>
      <c r="B466" s="1" t="s">
        <v>1478</v>
      </c>
      <c r="C466" s="1" t="s">
        <v>1479</v>
      </c>
      <c r="D466" s="1" t="s">
        <v>683</v>
      </c>
      <c r="E466" s="1"/>
      <c r="F466" s="1"/>
      <c r="G466" s="1"/>
    </row>
    <row r="467" spans="1:7" x14ac:dyDescent="0.35">
      <c r="A467" s="1" t="s">
        <v>30</v>
      </c>
      <c r="B467" s="1" t="s">
        <v>1480</v>
      </c>
      <c r="C467" s="1" t="s">
        <v>1481</v>
      </c>
      <c r="D467" s="1" t="s">
        <v>683</v>
      </c>
      <c r="E467" s="1"/>
      <c r="F467" s="1" t="s">
        <v>1482</v>
      </c>
      <c r="G467" s="1" t="s">
        <v>1483</v>
      </c>
    </row>
    <row r="468" spans="1:7" x14ac:dyDescent="0.35">
      <c r="A468" s="1" t="s">
        <v>13</v>
      </c>
      <c r="B468" s="1" t="s">
        <v>1484</v>
      </c>
      <c r="C468" s="1" t="s">
        <v>1485</v>
      </c>
      <c r="D468" s="1" t="s">
        <v>683</v>
      </c>
      <c r="E468" s="1"/>
      <c r="F468" s="1"/>
      <c r="G468" s="1" t="s">
        <v>1486</v>
      </c>
    </row>
    <row r="469" spans="1:7" x14ac:dyDescent="0.35">
      <c r="A469" s="1" t="s">
        <v>13</v>
      </c>
      <c r="B469" s="1" t="s">
        <v>1487</v>
      </c>
      <c r="C469" s="1" t="s">
        <v>1488</v>
      </c>
      <c r="D469" s="1" t="s">
        <v>683</v>
      </c>
      <c r="E469" s="1"/>
      <c r="F469" s="1"/>
      <c r="G469" s="1" t="s">
        <v>807</v>
      </c>
    </row>
    <row r="470" spans="1:7" x14ac:dyDescent="0.35">
      <c r="A470" s="1" t="s">
        <v>13</v>
      </c>
      <c r="B470" s="1" t="s">
        <v>1489</v>
      </c>
      <c r="C470" s="1" t="s">
        <v>1490</v>
      </c>
      <c r="D470" s="1" t="s">
        <v>683</v>
      </c>
      <c r="E470" s="1"/>
      <c r="F470" s="1"/>
      <c r="G470" s="1"/>
    </row>
    <row r="471" spans="1:7" x14ac:dyDescent="0.3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  <c r="F471" s="1"/>
      <c r="G471" s="1"/>
    </row>
    <row r="472" spans="1:7" x14ac:dyDescent="0.3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F472" s="1"/>
      <c r="G472" s="1" t="s">
        <v>887</v>
      </c>
    </row>
    <row r="473" spans="1:7" x14ac:dyDescent="0.35">
      <c r="A473" s="1" t="s">
        <v>13</v>
      </c>
      <c r="B473" s="1" t="s">
        <v>1495</v>
      </c>
      <c r="C473" s="1"/>
      <c r="D473" s="1" t="s">
        <v>683</v>
      </c>
      <c r="E473" s="1" t="s">
        <v>1496</v>
      </c>
      <c r="F473" s="1"/>
      <c r="G473" s="1" t="s">
        <v>887</v>
      </c>
    </row>
    <row r="474" spans="1:7" x14ac:dyDescent="0.3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F474" s="1"/>
      <c r="G474" s="1" t="s">
        <v>887</v>
      </c>
    </row>
    <row r="475" spans="1:7" x14ac:dyDescent="0.35">
      <c r="A475" s="1" t="s">
        <v>13</v>
      </c>
      <c r="B475" s="1" t="s">
        <v>1499</v>
      </c>
      <c r="C475" s="1" t="s">
        <v>1500</v>
      </c>
      <c r="D475" s="1" t="s">
        <v>683</v>
      </c>
      <c r="E475" s="1"/>
      <c r="F475" s="1"/>
      <c r="G475" s="1" t="s">
        <v>1501</v>
      </c>
    </row>
    <row r="476" spans="1:7" x14ac:dyDescent="0.35">
      <c r="A476" s="1" t="s">
        <v>13</v>
      </c>
      <c r="B476" s="1" t="s">
        <v>1502</v>
      </c>
      <c r="C476" s="1" t="s">
        <v>1503</v>
      </c>
      <c r="D476" s="1" t="s">
        <v>683</v>
      </c>
      <c r="E476" s="1"/>
      <c r="F476" s="1"/>
      <c r="G476" s="1"/>
    </row>
    <row r="477" spans="1:7" x14ac:dyDescent="0.35">
      <c r="A477" s="1" t="s">
        <v>13</v>
      </c>
      <c r="B477" s="1" t="s">
        <v>1504</v>
      </c>
      <c r="C477" s="1" t="s">
        <v>1505</v>
      </c>
      <c r="D477" s="1" t="s">
        <v>683</v>
      </c>
      <c r="E477" s="1"/>
      <c r="F477" s="1"/>
      <c r="G477" s="1" t="s">
        <v>1506</v>
      </c>
    </row>
    <row r="478" spans="1:7" x14ac:dyDescent="0.3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F478" s="1"/>
      <c r="G478" s="1" t="s">
        <v>865</v>
      </c>
    </row>
    <row r="479" spans="1:7" x14ac:dyDescent="0.35">
      <c r="A479" s="1" t="s">
        <v>13</v>
      </c>
      <c r="B479" s="1" t="s">
        <v>1509</v>
      </c>
      <c r="C479" s="1" t="s">
        <v>1510</v>
      </c>
      <c r="D479" s="1" t="s">
        <v>683</v>
      </c>
      <c r="E479" s="1"/>
      <c r="F479" s="1"/>
      <c r="G479" s="1" t="s">
        <v>1511</v>
      </c>
    </row>
    <row r="480" spans="1:7" x14ac:dyDescent="0.35">
      <c r="A480" s="1" t="s">
        <v>13</v>
      </c>
      <c r="B480" s="1" t="s">
        <v>1512</v>
      </c>
      <c r="C480" s="1" t="s">
        <v>1510</v>
      </c>
      <c r="D480" s="1" t="s">
        <v>683</v>
      </c>
      <c r="E480" s="1"/>
      <c r="F480" s="1"/>
      <c r="G480" s="1" t="s">
        <v>1511</v>
      </c>
    </row>
    <row r="481" spans="1:7" x14ac:dyDescent="0.35">
      <c r="A481" s="1" t="s">
        <v>13</v>
      </c>
      <c r="B481" s="1" t="s">
        <v>1513</v>
      </c>
      <c r="C481" s="1" t="s">
        <v>1510</v>
      </c>
      <c r="D481" s="1" t="s">
        <v>683</v>
      </c>
      <c r="E481" s="1"/>
      <c r="F481" s="1"/>
      <c r="G481" s="1" t="s">
        <v>1511</v>
      </c>
    </row>
    <row r="482" spans="1:7" x14ac:dyDescent="0.3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F482" s="1"/>
      <c r="G482" s="1" t="s">
        <v>1516</v>
      </c>
    </row>
    <row r="483" spans="1:7" x14ac:dyDescent="0.3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F483" s="1"/>
      <c r="G483" s="1" t="s">
        <v>1519</v>
      </c>
    </row>
    <row r="484" spans="1:7" x14ac:dyDescent="0.3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F484" s="1"/>
      <c r="G484" s="1" t="s">
        <v>834</v>
      </c>
    </row>
    <row r="485" spans="1:7" x14ac:dyDescent="0.35">
      <c r="A485" s="1" t="s">
        <v>13</v>
      </c>
      <c r="B485" s="1" t="s">
        <v>1520</v>
      </c>
      <c r="C485" s="1" t="s">
        <v>1522</v>
      </c>
      <c r="D485" s="1" t="s">
        <v>683</v>
      </c>
      <c r="E485" s="1"/>
      <c r="F485" s="1"/>
      <c r="G485" s="1" t="s">
        <v>834</v>
      </c>
    </row>
    <row r="486" spans="1:7" x14ac:dyDescent="0.35">
      <c r="A486" s="1" t="s">
        <v>13</v>
      </c>
      <c r="B486" s="1" t="s">
        <v>1523</v>
      </c>
      <c r="C486" s="1"/>
      <c r="D486" s="1" t="s">
        <v>683</v>
      </c>
      <c r="E486" s="1"/>
      <c r="F486" s="1"/>
      <c r="G486" s="1" t="s">
        <v>1524</v>
      </c>
    </row>
    <row r="487" spans="1:7" x14ac:dyDescent="0.35">
      <c r="A487" s="1" t="s">
        <v>13</v>
      </c>
      <c r="B487" s="1" t="s">
        <v>1525</v>
      </c>
      <c r="C487" s="1"/>
      <c r="D487" s="1" t="s">
        <v>683</v>
      </c>
      <c r="E487" s="1"/>
      <c r="F487" s="1"/>
      <c r="G487" s="1" t="s">
        <v>1526</v>
      </c>
    </row>
    <row r="488" spans="1:7" x14ac:dyDescent="0.35">
      <c r="A488" s="1" t="s">
        <v>13</v>
      </c>
      <c r="B488" s="1" t="s">
        <v>1527</v>
      </c>
      <c r="C488" s="1" t="s">
        <v>1528</v>
      </c>
      <c r="D488" s="1" t="s">
        <v>683</v>
      </c>
      <c r="E488" s="1"/>
      <c r="F488" s="1"/>
      <c r="G488" s="1" t="s">
        <v>1526</v>
      </c>
    </row>
    <row r="489" spans="1:7" x14ac:dyDescent="0.35">
      <c r="A489" s="1" t="s">
        <v>13</v>
      </c>
      <c r="B489" s="1" t="s">
        <v>1529</v>
      </c>
      <c r="C489" s="1"/>
      <c r="D489" s="1" t="s">
        <v>683</v>
      </c>
      <c r="E489" s="1"/>
      <c r="F489" s="1"/>
      <c r="G489" s="1" t="s">
        <v>1530</v>
      </c>
    </row>
    <row r="490" spans="1:7" x14ac:dyDescent="0.3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F490" s="1"/>
      <c r="G490" s="1" t="s">
        <v>1526</v>
      </c>
    </row>
    <row r="491" spans="1:7" x14ac:dyDescent="0.35">
      <c r="A491" s="1" t="s">
        <v>13</v>
      </c>
      <c r="B491" s="1" t="s">
        <v>1533</v>
      </c>
      <c r="C491" s="1" t="s">
        <v>1534</v>
      </c>
      <c r="D491" s="1" t="s">
        <v>683</v>
      </c>
      <c r="E491" s="1"/>
      <c r="F491" s="1"/>
      <c r="G491" s="1" t="s">
        <v>1535</v>
      </c>
    </row>
    <row r="492" spans="1:7" x14ac:dyDescent="0.3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F492" s="1"/>
      <c r="G492" s="1" t="s">
        <v>1539</v>
      </c>
    </row>
    <row r="493" spans="1:7" x14ac:dyDescent="0.3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F493" s="1"/>
      <c r="G493" s="1" t="s">
        <v>1542</v>
      </c>
    </row>
    <row r="494" spans="1:7" x14ac:dyDescent="0.3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F494" s="1"/>
      <c r="G494" s="1" t="s">
        <v>1545</v>
      </c>
    </row>
    <row r="495" spans="1:7" x14ac:dyDescent="0.35">
      <c r="A495" s="1" t="s">
        <v>30</v>
      </c>
      <c r="B495" s="1" t="s">
        <v>1546</v>
      </c>
      <c r="C495" s="1" t="s">
        <v>1547</v>
      </c>
      <c r="D495" s="1" t="s">
        <v>683</v>
      </c>
      <c r="E495" s="1"/>
      <c r="F495" s="1"/>
      <c r="G495" s="1" t="s">
        <v>1548</v>
      </c>
    </row>
    <row r="496" spans="1:7" x14ac:dyDescent="0.35">
      <c r="A496" s="1" t="s">
        <v>13</v>
      </c>
      <c r="B496" s="1" t="s">
        <v>1549</v>
      </c>
      <c r="C496" s="1" t="s">
        <v>1550</v>
      </c>
      <c r="D496" s="1" t="s">
        <v>683</v>
      </c>
      <c r="E496" s="1"/>
      <c r="F496" s="1"/>
      <c r="G496" s="1" t="s">
        <v>1551</v>
      </c>
    </row>
    <row r="497" spans="1:7" x14ac:dyDescent="0.35">
      <c r="A497" s="1" t="s">
        <v>13</v>
      </c>
      <c r="B497" s="1" t="s">
        <v>1552</v>
      </c>
      <c r="C497" s="1" t="s">
        <v>1553</v>
      </c>
      <c r="D497" s="1" t="s">
        <v>683</v>
      </c>
      <c r="E497" s="1"/>
      <c r="F497" s="1"/>
      <c r="G497" s="1" t="s">
        <v>1551</v>
      </c>
    </row>
    <row r="498" spans="1:7" x14ac:dyDescent="0.35">
      <c r="A498" s="1" t="s">
        <v>13</v>
      </c>
      <c r="B498" s="1" t="s">
        <v>1554</v>
      </c>
      <c r="C498" s="1" t="s">
        <v>1555</v>
      </c>
      <c r="D498" s="1" t="s">
        <v>683</v>
      </c>
      <c r="E498" s="1"/>
      <c r="F498" s="1"/>
      <c r="G498" s="1" t="s">
        <v>1551</v>
      </c>
    </row>
    <row r="499" spans="1:7" x14ac:dyDescent="0.35">
      <c r="A499" s="1" t="s">
        <v>13</v>
      </c>
      <c r="B499" s="1" t="s">
        <v>1556</v>
      </c>
      <c r="C499" s="1" t="s">
        <v>1557</v>
      </c>
      <c r="D499" s="1" t="s">
        <v>683</v>
      </c>
      <c r="E499" s="1"/>
      <c r="F499" s="1"/>
      <c r="G499" s="1" t="s">
        <v>1558</v>
      </c>
    </row>
    <row r="500" spans="1:7" x14ac:dyDescent="0.35">
      <c r="A500" s="1" t="s">
        <v>13</v>
      </c>
      <c r="B500" s="1" t="s">
        <v>1559</v>
      </c>
      <c r="C500" s="1" t="s">
        <v>1560</v>
      </c>
      <c r="D500" s="1" t="s">
        <v>683</v>
      </c>
      <c r="E500" s="1"/>
      <c r="F500" s="1"/>
      <c r="G500" s="1" t="s">
        <v>1561</v>
      </c>
    </row>
    <row r="501" spans="1:7" x14ac:dyDescent="0.35">
      <c r="A501" s="1" t="s">
        <v>13</v>
      </c>
      <c r="B501" s="1" t="s">
        <v>1562</v>
      </c>
      <c r="C501" s="1" t="s">
        <v>1563</v>
      </c>
      <c r="D501" s="1" t="s">
        <v>683</v>
      </c>
      <c r="E501" s="1"/>
      <c r="F501" s="1"/>
      <c r="G501" s="1"/>
    </row>
    <row r="502" spans="1:7" x14ac:dyDescent="0.35">
      <c r="A502" s="1" t="s">
        <v>13</v>
      </c>
      <c r="B502" s="1" t="s">
        <v>1564</v>
      </c>
      <c r="C502" s="1" t="s">
        <v>1565</v>
      </c>
      <c r="D502" s="1" t="s">
        <v>683</v>
      </c>
      <c r="E502" s="1"/>
      <c r="F502" s="1"/>
      <c r="G502" s="1" t="s">
        <v>1566</v>
      </c>
    </row>
    <row r="503" spans="1:7" x14ac:dyDescent="0.35">
      <c r="A503" s="1" t="s">
        <v>13</v>
      </c>
      <c r="B503" s="1" t="s">
        <v>1567</v>
      </c>
      <c r="C503" s="1" t="s">
        <v>1568</v>
      </c>
      <c r="D503" s="1" t="s">
        <v>683</v>
      </c>
      <c r="E503" s="1"/>
      <c r="F503" s="1"/>
      <c r="G503" s="1" t="s">
        <v>1569</v>
      </c>
    </row>
    <row r="504" spans="1:7" x14ac:dyDescent="0.35">
      <c r="A504" s="1" t="s">
        <v>30</v>
      </c>
      <c r="B504" s="1" t="s">
        <v>1570</v>
      </c>
      <c r="C504" s="1" t="s">
        <v>1571</v>
      </c>
      <c r="D504" s="1" t="s">
        <v>683</v>
      </c>
      <c r="E504" s="1"/>
      <c r="F504" s="1" t="s">
        <v>1572</v>
      </c>
      <c r="G504" s="1" t="s">
        <v>1573</v>
      </c>
    </row>
    <row r="505" spans="1:7" x14ac:dyDescent="0.35">
      <c r="A505" s="1" t="s">
        <v>13</v>
      </c>
      <c r="B505" s="1" t="s">
        <v>1574</v>
      </c>
      <c r="C505" s="1" t="s">
        <v>1575</v>
      </c>
      <c r="D505" s="1" t="s">
        <v>683</v>
      </c>
      <c r="E505" s="1"/>
      <c r="F505" s="1"/>
      <c r="G505" s="1"/>
    </row>
    <row r="506" spans="1:7" x14ac:dyDescent="0.3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F506" s="1"/>
      <c r="G506" s="1" t="s">
        <v>698</v>
      </c>
    </row>
    <row r="507" spans="1:7" x14ac:dyDescent="0.3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F507" s="1"/>
      <c r="G507" s="1" t="s">
        <v>698</v>
      </c>
    </row>
    <row r="508" spans="1:7" x14ac:dyDescent="0.35">
      <c r="A508" s="1" t="s">
        <v>13</v>
      </c>
      <c r="B508" s="1" t="s">
        <v>1580</v>
      </c>
      <c r="C508" s="1" t="s">
        <v>1581</v>
      </c>
      <c r="D508" s="1" t="s">
        <v>683</v>
      </c>
      <c r="E508" s="1"/>
      <c r="F508" s="1"/>
      <c r="G508" s="1" t="s">
        <v>1582</v>
      </c>
    </row>
    <row r="509" spans="1:7" x14ac:dyDescent="0.35">
      <c r="A509" s="1" t="s">
        <v>13</v>
      </c>
      <c r="B509" s="1" t="s">
        <v>1583</v>
      </c>
      <c r="C509" s="1" t="s">
        <v>1584</v>
      </c>
      <c r="D509" s="1" t="s">
        <v>683</v>
      </c>
      <c r="E509" s="1"/>
      <c r="F509" s="1"/>
      <c r="G509" s="1"/>
    </row>
    <row r="510" spans="1:7" x14ac:dyDescent="0.3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35">
      <c r="A511" s="1" t="s">
        <v>7</v>
      </c>
      <c r="B511" s="1" t="s">
        <v>1590</v>
      </c>
      <c r="C511" s="1" t="s">
        <v>1591</v>
      </c>
      <c r="D511" s="1" t="s">
        <v>683</v>
      </c>
      <c r="E511" s="1"/>
      <c r="F511" s="1" t="s">
        <v>1592</v>
      </c>
      <c r="G511" s="1" t="s">
        <v>1593</v>
      </c>
    </row>
    <row r="512" spans="1:7" x14ac:dyDescent="0.35">
      <c r="A512" s="1" t="s">
        <v>13</v>
      </c>
      <c r="B512" s="1" t="s">
        <v>1594</v>
      </c>
      <c r="C512" s="1" t="s">
        <v>1595</v>
      </c>
      <c r="D512" s="1" t="s">
        <v>683</v>
      </c>
      <c r="E512" s="1"/>
      <c r="F512" s="1"/>
      <c r="G512" s="1"/>
    </row>
    <row r="513" spans="1:7" x14ac:dyDescent="0.35">
      <c r="A513" s="1" t="s">
        <v>13</v>
      </c>
      <c r="B513" s="1" t="s">
        <v>1596</v>
      </c>
      <c r="C513" s="1" t="s">
        <v>1597</v>
      </c>
      <c r="D513" s="1" t="s">
        <v>683</v>
      </c>
      <c r="E513" s="1"/>
      <c r="F513" s="1"/>
      <c r="G513" s="1" t="s">
        <v>854</v>
      </c>
    </row>
    <row r="514" spans="1:7" x14ac:dyDescent="0.3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F514" s="1"/>
      <c r="G514" s="1" t="s">
        <v>1600</v>
      </c>
    </row>
    <row r="515" spans="1:7" x14ac:dyDescent="0.3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  <c r="F515" s="1"/>
      <c r="G515" s="1"/>
    </row>
    <row r="516" spans="1:7" x14ac:dyDescent="0.3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F516" s="1"/>
      <c r="G516" s="1" t="s">
        <v>1607</v>
      </c>
    </row>
    <row r="517" spans="1:7" x14ac:dyDescent="0.3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F517" s="1"/>
      <c r="G517" s="1" t="s">
        <v>1611</v>
      </c>
    </row>
    <row r="518" spans="1:7" x14ac:dyDescent="0.35">
      <c r="A518" s="1" t="s">
        <v>13</v>
      </c>
      <c r="B518" s="1" t="s">
        <v>1612</v>
      </c>
      <c r="C518" s="1" t="s">
        <v>1613</v>
      </c>
      <c r="D518" s="1" t="s">
        <v>683</v>
      </c>
      <c r="E518" s="1"/>
      <c r="F518" s="1"/>
      <c r="G518" s="1" t="s">
        <v>1614</v>
      </c>
    </row>
    <row r="519" spans="1:7" x14ac:dyDescent="0.3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F519" s="1"/>
      <c r="G519" s="1" t="s">
        <v>1617</v>
      </c>
    </row>
    <row r="520" spans="1:7" x14ac:dyDescent="0.35">
      <c r="A520" s="1" t="s">
        <v>191</v>
      </c>
      <c r="B520" s="1" t="s">
        <v>1618</v>
      </c>
      <c r="C520" s="1" t="s">
        <v>1619</v>
      </c>
      <c r="D520" s="1" t="s">
        <v>683</v>
      </c>
      <c r="E520" s="1"/>
      <c r="F520" s="1"/>
      <c r="G520" s="1" t="s">
        <v>1620</v>
      </c>
    </row>
    <row r="521" spans="1:7" x14ac:dyDescent="0.35">
      <c r="A521" s="1" t="s">
        <v>30</v>
      </c>
      <c r="B521" s="1" t="s">
        <v>1621</v>
      </c>
      <c r="C521" s="1" t="s">
        <v>1622</v>
      </c>
      <c r="D521" s="1" t="s">
        <v>683</v>
      </c>
      <c r="E521" s="1"/>
      <c r="F521" s="1"/>
      <c r="G521" s="1" t="s">
        <v>1623</v>
      </c>
    </row>
    <row r="522" spans="1:7" x14ac:dyDescent="0.3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F522" s="1"/>
      <c r="G522" s="1" t="s">
        <v>969</v>
      </c>
    </row>
    <row r="523" spans="1:7" x14ac:dyDescent="0.3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F523" s="1"/>
      <c r="G523" s="1" t="s">
        <v>1628</v>
      </c>
    </row>
    <row r="524" spans="1:7" x14ac:dyDescent="0.35">
      <c r="A524" s="1" t="s">
        <v>13</v>
      </c>
      <c r="B524" s="1" t="s">
        <v>1629</v>
      </c>
      <c r="C524" s="1" t="s">
        <v>1630</v>
      </c>
      <c r="D524" s="1" t="s">
        <v>683</v>
      </c>
      <c r="E524" s="1"/>
      <c r="F524" s="1"/>
      <c r="G524" s="1" t="s">
        <v>1617</v>
      </c>
    </row>
    <row r="525" spans="1:7" x14ac:dyDescent="0.3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F525" s="1"/>
      <c r="G525" s="1" t="s">
        <v>1633</v>
      </c>
    </row>
    <row r="526" spans="1:7" x14ac:dyDescent="0.35">
      <c r="A526" s="1" t="s">
        <v>13</v>
      </c>
      <c r="B526" s="1" t="s">
        <v>1634</v>
      </c>
      <c r="C526" s="1" t="s">
        <v>1635</v>
      </c>
      <c r="D526" s="1" t="s">
        <v>683</v>
      </c>
      <c r="E526" s="1"/>
      <c r="F526" s="1"/>
      <c r="G526" s="1" t="s">
        <v>1636</v>
      </c>
    </row>
    <row r="527" spans="1:7" x14ac:dyDescent="0.35">
      <c r="A527" s="1" t="s">
        <v>83</v>
      </c>
      <c r="B527" s="1" t="s">
        <v>1637</v>
      </c>
      <c r="C527" s="1" t="s">
        <v>1638</v>
      </c>
      <c r="D527" s="1" t="s">
        <v>683</v>
      </c>
      <c r="E527" s="1"/>
      <c r="F527" s="1" t="s">
        <v>1639</v>
      </c>
      <c r="G527" s="1" t="s">
        <v>1640</v>
      </c>
    </row>
    <row r="528" spans="1:7" x14ac:dyDescent="0.35">
      <c r="A528" s="1" t="s">
        <v>30</v>
      </c>
      <c r="B528" s="1" t="s">
        <v>1641</v>
      </c>
      <c r="C528" s="1" t="s">
        <v>1642</v>
      </c>
      <c r="D528" s="1" t="s">
        <v>683</v>
      </c>
      <c r="E528" s="1"/>
      <c r="F528" s="1"/>
      <c r="G528" s="1" t="s">
        <v>1643</v>
      </c>
    </row>
    <row r="529" spans="1:7" x14ac:dyDescent="0.3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35">
      <c r="A530" s="1" t="s">
        <v>30</v>
      </c>
      <c r="B530" s="1" t="s">
        <v>1648</v>
      </c>
      <c r="C530" s="1" t="s">
        <v>1649</v>
      </c>
      <c r="D530" s="1" t="s">
        <v>683</v>
      </c>
      <c r="E530" s="1"/>
      <c r="F530" s="1" t="s">
        <v>1650</v>
      </c>
      <c r="G530" s="1" t="s">
        <v>1650</v>
      </c>
    </row>
    <row r="531" spans="1:7" x14ac:dyDescent="0.35">
      <c r="A531" s="1" t="s">
        <v>13</v>
      </c>
      <c r="B531" s="1" t="s">
        <v>1594</v>
      </c>
      <c r="C531" s="1" t="s">
        <v>1651</v>
      </c>
      <c r="D531" s="1" t="s">
        <v>683</v>
      </c>
      <c r="E531" s="1"/>
      <c r="F531" s="1"/>
      <c r="G531" s="1"/>
    </row>
    <row r="532" spans="1:7" x14ac:dyDescent="0.35">
      <c r="A532" s="1" t="s">
        <v>36</v>
      </c>
      <c r="B532" s="1" t="s">
        <v>1652</v>
      </c>
      <c r="C532" s="1" t="s">
        <v>1653</v>
      </c>
      <c r="D532" s="1" t="s">
        <v>1654</v>
      </c>
      <c r="E532" s="1"/>
      <c r="F532" s="1" t="s">
        <v>1655</v>
      </c>
      <c r="G532" s="1" t="s">
        <v>1656</v>
      </c>
    </row>
    <row r="533" spans="1:7" x14ac:dyDescent="0.35">
      <c r="A533" s="1" t="s">
        <v>30</v>
      </c>
      <c r="B533" s="1" t="s">
        <v>1657</v>
      </c>
      <c r="C533" s="1" t="s">
        <v>1658</v>
      </c>
      <c r="D533" s="1" t="s">
        <v>1654</v>
      </c>
      <c r="E533" s="1"/>
      <c r="F533" s="1"/>
      <c r="G533" s="1" t="s">
        <v>1659</v>
      </c>
    </row>
    <row r="534" spans="1:7" x14ac:dyDescent="0.35">
      <c r="A534" s="1" t="s">
        <v>83</v>
      </c>
      <c r="B534" s="1" t="s">
        <v>1660</v>
      </c>
      <c r="C534" s="1" t="s">
        <v>1661</v>
      </c>
      <c r="D534" s="1" t="s">
        <v>1654</v>
      </c>
      <c r="E534" s="1"/>
      <c r="F534" s="1"/>
      <c r="G534" s="1" t="s">
        <v>1662</v>
      </c>
    </row>
    <row r="535" spans="1:7" x14ac:dyDescent="0.35">
      <c r="A535" s="1" t="s">
        <v>83</v>
      </c>
      <c r="B535" s="1" t="s">
        <v>1663</v>
      </c>
      <c r="C535" s="1" t="s">
        <v>1664</v>
      </c>
      <c r="D535" s="1" t="s">
        <v>1654</v>
      </c>
      <c r="E535" s="1"/>
      <c r="F535" s="1" t="s">
        <v>1665</v>
      </c>
      <c r="G535" s="1" t="s">
        <v>1666</v>
      </c>
    </row>
    <row r="536" spans="1:7" x14ac:dyDescent="0.3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3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3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3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3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3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F541" s="1"/>
      <c r="G541" s="1" t="s">
        <v>1689</v>
      </c>
    </row>
    <row r="542" spans="1:7" x14ac:dyDescent="0.3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F542" s="1"/>
      <c r="G542" s="1" t="s">
        <v>1693</v>
      </c>
    </row>
    <row r="543" spans="1:7" x14ac:dyDescent="0.35">
      <c r="A543" s="1" t="s">
        <v>89</v>
      </c>
      <c r="B543" s="1" t="s">
        <v>138</v>
      </c>
      <c r="C543" s="1"/>
      <c r="D543" s="1" t="s">
        <v>1654</v>
      </c>
      <c r="E543" s="1"/>
      <c r="F543" s="1"/>
      <c r="G543" s="1"/>
    </row>
    <row r="544" spans="1:7" x14ac:dyDescent="0.3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  <c r="F544" s="1"/>
      <c r="G544" s="1"/>
    </row>
    <row r="545" spans="1:7" x14ac:dyDescent="0.3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F545" s="1"/>
      <c r="G545" s="1" t="s">
        <v>1699</v>
      </c>
    </row>
    <row r="546" spans="1:7" x14ac:dyDescent="0.3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3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3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  <c r="F548" s="1"/>
      <c r="G548" s="1"/>
    </row>
    <row r="549" spans="1:7" x14ac:dyDescent="0.3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  <c r="F549" s="1"/>
      <c r="G549" s="1"/>
    </row>
    <row r="550" spans="1:7" x14ac:dyDescent="0.35">
      <c r="A550" s="1" t="s">
        <v>30</v>
      </c>
      <c r="B550" s="1" t="s">
        <v>1714</v>
      </c>
      <c r="C550" s="1" t="s">
        <v>1715</v>
      </c>
      <c r="D550" s="1" t="s">
        <v>1654</v>
      </c>
      <c r="E550" s="1"/>
      <c r="F550" s="1"/>
      <c r="G550" s="1" t="s">
        <v>1716</v>
      </c>
    </row>
    <row r="551" spans="1:7" x14ac:dyDescent="0.35">
      <c r="A551" s="1" t="s">
        <v>83</v>
      </c>
      <c r="B551" s="1" t="s">
        <v>1717</v>
      </c>
      <c r="C551" s="1" t="s">
        <v>1718</v>
      </c>
      <c r="D551" s="1" t="s">
        <v>1654</v>
      </c>
      <c r="E551" s="1"/>
      <c r="F551" s="1"/>
      <c r="G551" s="1" t="s">
        <v>1719</v>
      </c>
    </row>
    <row r="552" spans="1:7" x14ac:dyDescent="0.3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F552" s="1"/>
      <c r="G552" s="1" t="s">
        <v>1722</v>
      </c>
    </row>
    <row r="553" spans="1:7" x14ac:dyDescent="0.3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F553" s="1"/>
      <c r="G553" s="1" t="s">
        <v>1726</v>
      </c>
    </row>
    <row r="554" spans="1:7" x14ac:dyDescent="0.3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F554" s="1"/>
      <c r="G554" s="1" t="s">
        <v>1729</v>
      </c>
    </row>
    <row r="555" spans="1:7" x14ac:dyDescent="0.35">
      <c r="A555" s="1" t="s">
        <v>30</v>
      </c>
      <c r="B555" s="1" t="s">
        <v>1730</v>
      </c>
      <c r="C555" s="1" t="s">
        <v>1731</v>
      </c>
      <c r="D555" s="1" t="s">
        <v>1725</v>
      </c>
      <c r="E555" s="1"/>
      <c r="F555" s="1"/>
      <c r="G555" s="1" t="s">
        <v>1732</v>
      </c>
    </row>
    <row r="556" spans="1:7" x14ac:dyDescent="0.35">
      <c r="A556" s="1" t="s">
        <v>36</v>
      </c>
      <c r="B556" s="1" t="s">
        <v>1733</v>
      </c>
      <c r="C556" s="1"/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3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3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3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3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  <c r="F560" s="1"/>
      <c r="G560" s="1"/>
    </row>
    <row r="561" spans="1:7" x14ac:dyDescent="0.3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3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3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3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35">
      <c r="A565" s="1" t="s">
        <v>89</v>
      </c>
      <c r="B565" s="1" t="s">
        <v>138</v>
      </c>
      <c r="C565" s="1"/>
      <c r="D565" s="1" t="s">
        <v>1725</v>
      </c>
      <c r="E565" s="1" t="s">
        <v>1767</v>
      </c>
      <c r="F565" s="1"/>
      <c r="G565" s="1"/>
    </row>
    <row r="566" spans="1:7" x14ac:dyDescent="0.35">
      <c r="A566" s="1" t="s">
        <v>7</v>
      </c>
      <c r="B566" s="1" t="s">
        <v>1768</v>
      </c>
      <c r="C566" s="1" t="s">
        <v>1769</v>
      </c>
      <c r="D566" s="1" t="s">
        <v>1725</v>
      </c>
      <c r="E566" s="1"/>
      <c r="F566" s="1"/>
      <c r="G566" s="1" t="s">
        <v>1770</v>
      </c>
    </row>
    <row r="567" spans="1:7" x14ac:dyDescent="0.35">
      <c r="A567" s="1" t="s">
        <v>36</v>
      </c>
      <c r="B567" s="1" t="s">
        <v>1771</v>
      </c>
      <c r="C567" s="1" t="s">
        <v>1772</v>
      </c>
      <c r="D567" s="1" t="s">
        <v>1725</v>
      </c>
      <c r="E567" s="1"/>
      <c r="F567" s="1" t="s">
        <v>1773</v>
      </c>
      <c r="G567" s="1" t="s">
        <v>1774</v>
      </c>
    </row>
    <row r="568" spans="1:7" x14ac:dyDescent="0.35">
      <c r="A568" s="1" t="s">
        <v>7</v>
      </c>
      <c r="B568" s="1" t="s">
        <v>1775</v>
      </c>
      <c r="C568" s="1" t="s">
        <v>1776</v>
      </c>
      <c r="D568" s="1" t="s">
        <v>1725</v>
      </c>
      <c r="E568" s="1"/>
      <c r="F568" s="1" t="s">
        <v>1777</v>
      </c>
      <c r="G568" s="1" t="s">
        <v>1778</v>
      </c>
    </row>
    <row r="569" spans="1:7" x14ac:dyDescent="0.35">
      <c r="A569" s="1" t="s">
        <v>30</v>
      </c>
      <c r="B569" s="1" t="s">
        <v>1779</v>
      </c>
      <c r="C569" s="1" t="s">
        <v>1780</v>
      </c>
      <c r="D569" s="1" t="s">
        <v>1725</v>
      </c>
      <c r="E569" s="1"/>
      <c r="F569" s="1" t="s">
        <v>1781</v>
      </c>
      <c r="G569" s="1" t="s">
        <v>1782</v>
      </c>
    </row>
    <row r="570" spans="1:7" x14ac:dyDescent="0.3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F570" s="1"/>
      <c r="G570" s="1" t="s">
        <v>1785</v>
      </c>
    </row>
    <row r="571" spans="1:7" x14ac:dyDescent="0.3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3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35">
      <c r="A573" s="1" t="s">
        <v>36</v>
      </c>
      <c r="B573" s="1" t="s">
        <v>1795</v>
      </c>
      <c r="C573" s="1" t="s">
        <v>1796</v>
      </c>
      <c r="D573" s="1" t="s">
        <v>1797</v>
      </c>
      <c r="E573" s="1"/>
      <c r="F573" s="1"/>
      <c r="G573" s="1" t="s">
        <v>1798</v>
      </c>
    </row>
    <row r="574" spans="1:7" x14ac:dyDescent="0.3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F574" s="1"/>
      <c r="G574" s="1" t="s">
        <v>1801</v>
      </c>
    </row>
    <row r="575" spans="1:7" x14ac:dyDescent="0.35">
      <c r="A575" s="1" t="s">
        <v>21</v>
      </c>
      <c r="B575" s="1" t="s">
        <v>1802</v>
      </c>
      <c r="C575" s="1" t="s">
        <v>1803</v>
      </c>
      <c r="D575" s="1" t="s">
        <v>1797</v>
      </c>
      <c r="E575" s="1"/>
      <c r="F575" s="1" t="s">
        <v>1804</v>
      </c>
      <c r="G575" s="1" t="s">
        <v>1805</v>
      </c>
    </row>
    <row r="576" spans="1:7" x14ac:dyDescent="0.35">
      <c r="A576" s="1" t="s">
        <v>13</v>
      </c>
      <c r="B576" s="1" t="s">
        <v>1806</v>
      </c>
      <c r="C576" s="1" t="s">
        <v>1807</v>
      </c>
      <c r="D576" s="1" t="s">
        <v>1797</v>
      </c>
      <c r="E576" s="1"/>
      <c r="F576" s="1"/>
      <c r="G576" s="1" t="s">
        <v>1808</v>
      </c>
    </row>
    <row r="577" spans="1:7" x14ac:dyDescent="0.35">
      <c r="A577" s="1" t="s">
        <v>36</v>
      </c>
      <c r="B577" s="1" t="s">
        <v>1809</v>
      </c>
      <c r="C577" s="1" t="s">
        <v>1810</v>
      </c>
      <c r="D577" s="1" t="s">
        <v>1811</v>
      </c>
      <c r="E577" s="1"/>
      <c r="F577" s="1"/>
      <c r="G577" s="1" t="s">
        <v>1812</v>
      </c>
    </row>
    <row r="578" spans="1:7" x14ac:dyDescent="0.35">
      <c r="A578" s="1" t="s">
        <v>7</v>
      </c>
      <c r="B578" s="1" t="s">
        <v>1813</v>
      </c>
      <c r="C578" s="1"/>
      <c r="D578" s="1" t="s">
        <v>1811</v>
      </c>
      <c r="E578" s="1" t="s">
        <v>1811</v>
      </c>
      <c r="F578" s="1"/>
      <c r="G578" s="1" t="s">
        <v>1814</v>
      </c>
    </row>
    <row r="579" spans="1:7" x14ac:dyDescent="0.3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F579" s="1"/>
      <c r="G579" s="1" t="s">
        <v>1817</v>
      </c>
    </row>
    <row r="580" spans="1:7" x14ac:dyDescent="0.35">
      <c r="A580" s="1" t="s">
        <v>13</v>
      </c>
      <c r="B580" s="1" t="s">
        <v>1818</v>
      </c>
      <c r="C580" s="1" t="s">
        <v>1819</v>
      </c>
      <c r="D580" s="1" t="s">
        <v>1811</v>
      </c>
      <c r="E580" s="1"/>
      <c r="F580" s="1"/>
      <c r="G580" s="1"/>
    </row>
    <row r="581" spans="1:7" x14ac:dyDescent="0.3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3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  <c r="F582" s="1"/>
      <c r="G582" s="1"/>
    </row>
    <row r="583" spans="1:7" x14ac:dyDescent="0.3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F583" s="1"/>
      <c r="G583" s="1" t="s">
        <v>560</v>
      </c>
    </row>
    <row r="584" spans="1:7" x14ac:dyDescent="0.3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3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3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3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35">
      <c r="A588" s="1" t="s">
        <v>572</v>
      </c>
      <c r="B588" s="1" t="s">
        <v>1847</v>
      </c>
      <c r="C588" s="1"/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35">
      <c r="A589" s="1" t="s">
        <v>83</v>
      </c>
      <c r="B589" s="1" t="s">
        <v>1850</v>
      </c>
      <c r="C589" s="1"/>
      <c r="D589" s="1" t="s">
        <v>1811</v>
      </c>
      <c r="E589" s="1" t="s">
        <v>1851</v>
      </c>
      <c r="F589" s="1"/>
      <c r="G589" s="1"/>
    </row>
    <row r="590" spans="1:7" x14ac:dyDescent="0.3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  <c r="G590" s="1"/>
    </row>
    <row r="591" spans="1:7" x14ac:dyDescent="0.3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35">
      <c r="A592" s="1" t="s">
        <v>83</v>
      </c>
      <c r="B592" s="1" t="s">
        <v>1859</v>
      </c>
      <c r="C592" s="1"/>
      <c r="D592" s="1" t="s">
        <v>1811</v>
      </c>
      <c r="E592" s="1" t="s">
        <v>1847</v>
      </c>
      <c r="F592" s="1"/>
      <c r="G592" s="1"/>
    </row>
    <row r="593" spans="1:7" x14ac:dyDescent="0.3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F593" s="1"/>
      <c r="G593" s="1" t="s">
        <v>1862</v>
      </c>
    </row>
    <row r="594" spans="1:7" x14ac:dyDescent="0.3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  <c r="F594" s="1"/>
      <c r="G594" s="1"/>
    </row>
    <row r="595" spans="1:7" x14ac:dyDescent="0.3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3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F596" s="1"/>
      <c r="G596" s="1" t="s">
        <v>1872</v>
      </c>
    </row>
    <row r="597" spans="1:7" x14ac:dyDescent="0.35">
      <c r="A597" s="1" t="s">
        <v>89</v>
      </c>
      <c r="B597" s="1" t="s">
        <v>1873</v>
      </c>
      <c r="C597" s="1" t="s">
        <v>1874</v>
      </c>
      <c r="D597" s="1" t="s">
        <v>357</v>
      </c>
      <c r="E597" s="1"/>
      <c r="F597" s="1" t="s">
        <v>1875</v>
      </c>
      <c r="G597" s="1" t="s">
        <v>1876</v>
      </c>
    </row>
    <row r="598" spans="1:7" x14ac:dyDescent="0.3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3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F599" s="1"/>
      <c r="G599" s="1" t="s">
        <v>1885</v>
      </c>
    </row>
    <row r="600" spans="1:7" x14ac:dyDescent="0.3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35">
      <c r="A601" s="1" t="s">
        <v>83</v>
      </c>
      <c r="B601" s="1" t="s">
        <v>1890</v>
      </c>
      <c r="C601" s="1"/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3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3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F603" s="1"/>
      <c r="G603" s="1" t="s">
        <v>1900</v>
      </c>
    </row>
    <row r="604" spans="1:7" x14ac:dyDescent="0.3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  <c r="F604" s="1"/>
      <c r="G604" s="1"/>
    </row>
    <row r="605" spans="1:7" x14ac:dyDescent="0.35">
      <c r="A605" s="1" t="s">
        <v>301</v>
      </c>
      <c r="B605" s="1" t="s">
        <v>1903</v>
      </c>
      <c r="C605" s="1"/>
      <c r="D605" s="1" t="s">
        <v>357</v>
      </c>
      <c r="E605" s="1" t="s">
        <v>1904</v>
      </c>
      <c r="F605" s="1"/>
      <c r="G605" s="1" t="s">
        <v>1905</v>
      </c>
    </row>
    <row r="606" spans="1:7" x14ac:dyDescent="0.35">
      <c r="A606" s="1" t="s">
        <v>13</v>
      </c>
      <c r="B606" s="1" t="s">
        <v>1906</v>
      </c>
      <c r="C606" s="1" t="s">
        <v>1907</v>
      </c>
      <c r="D606" s="1" t="s">
        <v>1908</v>
      </c>
      <c r="E606" s="1"/>
      <c r="F606" s="1"/>
      <c r="G606" s="1" t="s">
        <v>1909</v>
      </c>
    </row>
    <row r="607" spans="1:7" x14ac:dyDescent="0.35">
      <c r="A607" s="1" t="s">
        <v>680</v>
      </c>
      <c r="B607" s="1" t="s">
        <v>1910</v>
      </c>
      <c r="C607" s="1"/>
      <c r="D607" s="1" t="s">
        <v>1908</v>
      </c>
      <c r="E607" s="1" t="s">
        <v>1908</v>
      </c>
      <c r="F607" s="1"/>
      <c r="G607" s="1" t="s">
        <v>1911</v>
      </c>
    </row>
    <row r="608" spans="1:7" x14ac:dyDescent="0.35">
      <c r="A608" s="1" t="s">
        <v>680</v>
      </c>
      <c r="B608" s="1" t="s">
        <v>1912</v>
      </c>
      <c r="C608" s="1"/>
      <c r="D608" s="1" t="s">
        <v>1908</v>
      </c>
      <c r="E608" s="1" t="s">
        <v>1908</v>
      </c>
      <c r="F608" s="1"/>
      <c r="G608" s="1" t="s">
        <v>1911</v>
      </c>
    </row>
    <row r="609" spans="1:7" x14ac:dyDescent="0.35">
      <c r="A609" s="1" t="s">
        <v>13</v>
      </c>
      <c r="B609" s="1" t="s">
        <v>1913</v>
      </c>
      <c r="C609" s="1" t="s">
        <v>1914</v>
      </c>
      <c r="D609" s="1" t="s">
        <v>1908</v>
      </c>
      <c r="E609" s="1"/>
      <c r="F609" s="1"/>
      <c r="G609" s="1"/>
    </row>
    <row r="610" spans="1:7" x14ac:dyDescent="0.35">
      <c r="A610" s="1" t="s">
        <v>13</v>
      </c>
      <c r="B610" s="1" t="s">
        <v>1915</v>
      </c>
      <c r="C610" s="1" t="s">
        <v>1916</v>
      </c>
      <c r="D610" s="1" t="s">
        <v>1908</v>
      </c>
      <c r="E610" s="1"/>
      <c r="F610" s="1"/>
      <c r="G610" s="1" t="s">
        <v>1917</v>
      </c>
    </row>
    <row r="611" spans="1:7" x14ac:dyDescent="0.3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3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35">
      <c r="A613" s="1" t="s">
        <v>13</v>
      </c>
      <c r="B613" s="1" t="s">
        <v>1926</v>
      </c>
      <c r="C613" s="1" t="s">
        <v>1927</v>
      </c>
      <c r="D613" s="1" t="s">
        <v>1908</v>
      </c>
      <c r="E613" s="1"/>
      <c r="F613" s="1"/>
      <c r="G613" s="1"/>
    </row>
    <row r="614" spans="1:7" x14ac:dyDescent="0.35">
      <c r="A614" s="1" t="s">
        <v>13</v>
      </c>
      <c r="B614" s="1" t="s">
        <v>1928</v>
      </c>
      <c r="C614" s="1" t="s">
        <v>1929</v>
      </c>
      <c r="D614" s="1" t="s">
        <v>1908</v>
      </c>
      <c r="E614" s="1"/>
      <c r="F614" s="1"/>
      <c r="G614" s="1"/>
    </row>
    <row r="615" spans="1:7" x14ac:dyDescent="0.35">
      <c r="A615" s="1" t="s">
        <v>13</v>
      </c>
      <c r="B615" s="1" t="s">
        <v>1930</v>
      </c>
      <c r="C615" s="1" t="s">
        <v>1931</v>
      </c>
      <c r="D615" s="1" t="s">
        <v>1908</v>
      </c>
      <c r="E615" s="1"/>
      <c r="F615" s="1"/>
      <c r="G615" s="1"/>
    </row>
    <row r="616" spans="1:7" x14ac:dyDescent="0.35">
      <c r="A616" s="1" t="s">
        <v>13</v>
      </c>
      <c r="B616" s="1" t="s">
        <v>1932</v>
      </c>
      <c r="C616" s="1" t="s">
        <v>1933</v>
      </c>
      <c r="D616" s="1" t="s">
        <v>1908</v>
      </c>
      <c r="E616" s="1"/>
      <c r="F616" s="1"/>
      <c r="G616" s="1"/>
    </row>
    <row r="617" spans="1:7" x14ac:dyDescent="0.35">
      <c r="A617" s="1" t="s">
        <v>13</v>
      </c>
      <c r="B617" s="1" t="s">
        <v>1934</v>
      </c>
      <c r="C617" s="1" t="s">
        <v>1935</v>
      </c>
      <c r="D617" s="1" t="s">
        <v>1908</v>
      </c>
      <c r="E617" s="1"/>
      <c r="F617" s="1"/>
      <c r="G617" s="1"/>
    </row>
    <row r="618" spans="1:7" x14ac:dyDescent="0.35">
      <c r="A618" s="1" t="s">
        <v>13</v>
      </c>
      <c r="B618" s="1" t="s">
        <v>1936</v>
      </c>
      <c r="C618" s="1" t="s">
        <v>1937</v>
      </c>
      <c r="D618" s="1" t="s">
        <v>1908</v>
      </c>
      <c r="E618" s="1"/>
      <c r="F618" s="1"/>
      <c r="G618" s="1"/>
    </row>
    <row r="619" spans="1:7" x14ac:dyDescent="0.35">
      <c r="A619" s="1" t="s">
        <v>13</v>
      </c>
      <c r="B619" s="1" t="s">
        <v>1938</v>
      </c>
      <c r="C619" s="1" t="s">
        <v>1939</v>
      </c>
      <c r="D619" s="1" t="s">
        <v>1908</v>
      </c>
      <c r="E619" s="1"/>
      <c r="F619" s="1"/>
      <c r="G619" s="1"/>
    </row>
    <row r="620" spans="1:7" x14ac:dyDescent="0.3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  <c r="F620" s="1"/>
      <c r="G620" s="1"/>
    </row>
    <row r="621" spans="1:7" x14ac:dyDescent="0.3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35">
      <c r="A622" s="1" t="s">
        <v>572</v>
      </c>
      <c r="B622" s="1" t="s">
        <v>1946</v>
      </c>
      <c r="C622" s="1"/>
      <c r="D622" s="1" t="s">
        <v>1908</v>
      </c>
      <c r="E622" s="1" t="s">
        <v>1908</v>
      </c>
      <c r="F622" s="1"/>
      <c r="G622" s="1" t="s">
        <v>1947</v>
      </c>
    </row>
    <row r="623" spans="1:7" x14ac:dyDescent="0.35">
      <c r="A623" s="1" t="s">
        <v>21</v>
      </c>
      <c r="B623" s="1" t="s">
        <v>1128</v>
      </c>
      <c r="C623" s="1" t="s">
        <v>1948</v>
      </c>
      <c r="D623" s="1" t="s">
        <v>1908</v>
      </c>
      <c r="E623" s="1"/>
      <c r="F623" s="1" t="s">
        <v>1949</v>
      </c>
      <c r="G623" s="1" t="s">
        <v>1950</v>
      </c>
    </row>
    <row r="624" spans="1:7" x14ac:dyDescent="0.3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3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3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F626" s="1"/>
      <c r="G626" s="1" t="s">
        <v>1961</v>
      </c>
    </row>
    <row r="627" spans="1:7" x14ac:dyDescent="0.3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3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3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35">
      <c r="A630" s="1" t="s">
        <v>13</v>
      </c>
      <c r="B630" s="1" t="s">
        <v>1974</v>
      </c>
      <c r="C630" s="1" t="s">
        <v>1975</v>
      </c>
      <c r="D630" s="1" t="s">
        <v>1908</v>
      </c>
      <c r="E630" s="1"/>
      <c r="F630" s="1"/>
      <c r="G630" s="1" t="s">
        <v>1976</v>
      </c>
    </row>
    <row r="631" spans="1:7" x14ac:dyDescent="0.3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3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35">
      <c r="A633" s="1" t="s">
        <v>21</v>
      </c>
      <c r="B633" s="1" t="s">
        <v>1983</v>
      </c>
      <c r="C633" s="1" t="s">
        <v>1984</v>
      </c>
      <c r="D633" s="1" t="s">
        <v>1908</v>
      </c>
      <c r="E633" s="1"/>
      <c r="F633" s="1" t="s">
        <v>1985</v>
      </c>
      <c r="G633" s="1" t="s">
        <v>1986</v>
      </c>
    </row>
    <row r="634" spans="1:7" x14ac:dyDescent="0.35">
      <c r="A634" s="1" t="s">
        <v>83</v>
      </c>
      <c r="B634" s="1" t="s">
        <v>1987</v>
      </c>
      <c r="C634" s="1" t="s">
        <v>1988</v>
      </c>
      <c r="D634" s="1" t="s">
        <v>1908</v>
      </c>
      <c r="E634" s="1"/>
      <c r="F634" s="1" t="s">
        <v>1989</v>
      </c>
      <c r="G634" s="1" t="s">
        <v>1990</v>
      </c>
    </row>
    <row r="635" spans="1:7" x14ac:dyDescent="0.35">
      <c r="A635" s="1" t="s">
        <v>21</v>
      </c>
      <c r="B635" s="1" t="s">
        <v>1991</v>
      </c>
      <c r="C635" s="1" t="s">
        <v>1992</v>
      </c>
      <c r="D635" s="1" t="s">
        <v>1908</v>
      </c>
      <c r="E635" s="1"/>
      <c r="F635" s="1" t="s">
        <v>1993</v>
      </c>
      <c r="G635" s="1" t="s">
        <v>1994</v>
      </c>
    </row>
    <row r="636" spans="1:7" x14ac:dyDescent="0.35">
      <c r="A636" s="1" t="s">
        <v>13</v>
      </c>
      <c r="B636" s="1" t="s">
        <v>1995</v>
      </c>
      <c r="C636" s="1" t="s">
        <v>1996</v>
      </c>
      <c r="D636" s="1" t="s">
        <v>1908</v>
      </c>
      <c r="E636" s="1"/>
      <c r="F636" s="1"/>
      <c r="G636" s="1"/>
    </row>
    <row r="637" spans="1:7" x14ac:dyDescent="0.35">
      <c r="A637" s="1" t="s">
        <v>13</v>
      </c>
      <c r="B637" s="1" t="s">
        <v>1997</v>
      </c>
      <c r="C637" s="1" t="s">
        <v>1998</v>
      </c>
      <c r="D637" s="1" t="s">
        <v>1908</v>
      </c>
      <c r="E637" s="1"/>
      <c r="F637" s="1"/>
      <c r="G637" s="1"/>
    </row>
    <row r="638" spans="1:7" x14ac:dyDescent="0.35">
      <c r="A638" s="1" t="s">
        <v>13</v>
      </c>
      <c r="B638" s="1" t="s">
        <v>1999</v>
      </c>
      <c r="C638" s="1" t="s">
        <v>2000</v>
      </c>
      <c r="D638" s="1" t="s">
        <v>1908</v>
      </c>
      <c r="E638" s="1"/>
      <c r="F638" s="1"/>
      <c r="G638" s="1"/>
    </row>
    <row r="639" spans="1:7" x14ac:dyDescent="0.35">
      <c r="A639" s="1" t="s">
        <v>13</v>
      </c>
      <c r="B639" s="1" t="s">
        <v>2001</v>
      </c>
      <c r="C639" s="1" t="s">
        <v>2002</v>
      </c>
      <c r="D639" s="1" t="s">
        <v>1908</v>
      </c>
      <c r="E639" s="1"/>
      <c r="F639" s="1"/>
      <c r="G639" s="1"/>
    </row>
    <row r="640" spans="1:7" x14ac:dyDescent="0.35">
      <c r="A640" s="1" t="s">
        <v>13</v>
      </c>
      <c r="B640" s="1" t="s">
        <v>2003</v>
      </c>
      <c r="C640" s="1" t="s">
        <v>2004</v>
      </c>
      <c r="D640" s="1" t="s">
        <v>1908</v>
      </c>
      <c r="E640" s="1"/>
      <c r="F640" s="1"/>
      <c r="G640" s="1"/>
    </row>
    <row r="641" spans="1:7" x14ac:dyDescent="0.35">
      <c r="A641" s="1" t="s">
        <v>13</v>
      </c>
      <c r="B641" s="1" t="s">
        <v>2005</v>
      </c>
      <c r="C641" s="1" t="s">
        <v>2006</v>
      </c>
      <c r="D641" s="1" t="s">
        <v>1908</v>
      </c>
      <c r="E641" s="1"/>
      <c r="F641" s="1"/>
      <c r="G641" s="1"/>
    </row>
    <row r="642" spans="1:7" x14ac:dyDescent="0.35">
      <c r="A642" s="1" t="s">
        <v>13</v>
      </c>
      <c r="B642" s="1" t="s">
        <v>2007</v>
      </c>
      <c r="C642" s="1" t="s">
        <v>1996</v>
      </c>
      <c r="D642" s="1" t="s">
        <v>1908</v>
      </c>
      <c r="E642" s="1"/>
      <c r="F642" s="1"/>
      <c r="G642" s="1"/>
    </row>
    <row r="643" spans="1:7" x14ac:dyDescent="0.35">
      <c r="A643" s="1" t="s">
        <v>13</v>
      </c>
      <c r="B643" s="1" t="s">
        <v>2008</v>
      </c>
      <c r="C643" s="1" t="s">
        <v>2009</v>
      </c>
      <c r="D643" s="1" t="s">
        <v>1908</v>
      </c>
      <c r="E643" s="1"/>
      <c r="F643" s="1"/>
      <c r="G643" s="1"/>
    </row>
    <row r="644" spans="1:7" x14ac:dyDescent="0.35">
      <c r="A644" s="1" t="s">
        <v>13</v>
      </c>
      <c r="B644" s="1" t="s">
        <v>2010</v>
      </c>
      <c r="C644" s="1" t="s">
        <v>2011</v>
      </c>
      <c r="D644" s="1" t="s">
        <v>1908</v>
      </c>
      <c r="E644" s="1"/>
      <c r="F644" s="1"/>
      <c r="G644" s="1"/>
    </row>
    <row r="645" spans="1:7" x14ac:dyDescent="0.35">
      <c r="A645" s="1" t="s">
        <v>13</v>
      </c>
      <c r="B645" s="1" t="s">
        <v>2012</v>
      </c>
      <c r="C645" s="1" t="s">
        <v>2013</v>
      </c>
      <c r="D645" s="1" t="s">
        <v>1908</v>
      </c>
      <c r="E645" s="1"/>
      <c r="F645" s="1"/>
      <c r="G645" s="1"/>
    </row>
    <row r="646" spans="1:7" x14ac:dyDescent="0.35">
      <c r="A646" s="1" t="s">
        <v>13</v>
      </c>
      <c r="B646" s="1" t="s">
        <v>2014</v>
      </c>
      <c r="C646" s="1" t="s">
        <v>2015</v>
      </c>
      <c r="D646" s="1" t="s">
        <v>1908</v>
      </c>
      <c r="E646" s="1"/>
      <c r="F646" s="1"/>
      <c r="G646" s="1"/>
    </row>
    <row r="647" spans="1:7" x14ac:dyDescent="0.35">
      <c r="A647" s="1" t="s">
        <v>13</v>
      </c>
      <c r="B647" s="1" t="s">
        <v>2016</v>
      </c>
      <c r="C647" s="1" t="s">
        <v>1933</v>
      </c>
      <c r="D647" s="1" t="s">
        <v>1908</v>
      </c>
      <c r="E647" s="1"/>
      <c r="F647" s="1"/>
      <c r="G647" s="1"/>
    </row>
    <row r="648" spans="1:7" x14ac:dyDescent="0.35">
      <c r="A648" s="1" t="s">
        <v>13</v>
      </c>
      <c r="B648" s="1" t="s">
        <v>2017</v>
      </c>
      <c r="C648" s="1" t="s">
        <v>1933</v>
      </c>
      <c r="D648" s="1" t="s">
        <v>1908</v>
      </c>
      <c r="E648" s="1"/>
      <c r="F648" s="1"/>
      <c r="G648" s="1"/>
    </row>
    <row r="649" spans="1:7" x14ac:dyDescent="0.35">
      <c r="A649" s="1" t="s">
        <v>13</v>
      </c>
      <c r="B649" s="1" t="s">
        <v>2018</v>
      </c>
      <c r="C649" s="1" t="s">
        <v>2019</v>
      </c>
      <c r="D649" s="1" t="s">
        <v>1908</v>
      </c>
      <c r="E649" s="1"/>
      <c r="F649" s="1"/>
      <c r="G649" s="1"/>
    </row>
    <row r="650" spans="1:7" x14ac:dyDescent="0.35">
      <c r="A650" s="1" t="s">
        <v>13</v>
      </c>
      <c r="B650" s="1" t="s">
        <v>2020</v>
      </c>
      <c r="C650" s="1" t="s">
        <v>2021</v>
      </c>
      <c r="D650" s="1" t="s">
        <v>1908</v>
      </c>
      <c r="E650" s="1"/>
      <c r="F650" s="1"/>
      <c r="G650" s="1"/>
    </row>
    <row r="651" spans="1:7" x14ac:dyDescent="0.35">
      <c r="A651" s="1" t="s">
        <v>13</v>
      </c>
      <c r="B651" s="1" t="s">
        <v>2022</v>
      </c>
      <c r="C651" s="1" t="s">
        <v>2023</v>
      </c>
      <c r="D651" s="1" t="s">
        <v>1908</v>
      </c>
      <c r="E651" s="1"/>
      <c r="F651" s="1"/>
      <c r="G651" s="1"/>
    </row>
    <row r="652" spans="1:7" x14ac:dyDescent="0.35">
      <c r="A652" s="1" t="s">
        <v>13</v>
      </c>
      <c r="B652" s="1" t="s">
        <v>2024</v>
      </c>
      <c r="C652" s="1" t="s">
        <v>2025</v>
      </c>
      <c r="D652" s="1" t="s">
        <v>1908</v>
      </c>
      <c r="E652" s="1"/>
      <c r="F652" s="1"/>
      <c r="G652" s="1"/>
    </row>
    <row r="653" spans="1:7" x14ac:dyDescent="0.35">
      <c r="A653" s="1" t="s">
        <v>13</v>
      </c>
      <c r="B653" s="1" t="s">
        <v>2026</v>
      </c>
      <c r="C653" s="1" t="s">
        <v>2027</v>
      </c>
      <c r="D653" s="1" t="s">
        <v>1908</v>
      </c>
      <c r="E653" s="1"/>
      <c r="F653" s="1"/>
      <c r="G653" s="1"/>
    </row>
    <row r="654" spans="1:7" x14ac:dyDescent="0.35">
      <c r="A654" s="1" t="s">
        <v>13</v>
      </c>
      <c r="B654" s="1" t="s">
        <v>2028</v>
      </c>
      <c r="C654" s="1" t="s">
        <v>2029</v>
      </c>
      <c r="D654" s="1" t="s">
        <v>1908</v>
      </c>
      <c r="E654" s="1"/>
      <c r="F654" s="1"/>
      <c r="G654" s="1"/>
    </row>
    <row r="655" spans="1:7" x14ac:dyDescent="0.35">
      <c r="A655" s="1" t="s">
        <v>13</v>
      </c>
      <c r="B655" s="1" t="s">
        <v>2030</v>
      </c>
      <c r="C655" s="1" t="s">
        <v>2031</v>
      </c>
      <c r="D655" s="1" t="s">
        <v>1908</v>
      </c>
      <c r="E655" s="1"/>
      <c r="F655" s="1"/>
      <c r="G655" s="1"/>
    </row>
    <row r="656" spans="1:7" x14ac:dyDescent="0.35">
      <c r="A656" s="1" t="s">
        <v>13</v>
      </c>
      <c r="B656" s="1" t="s">
        <v>2032</v>
      </c>
      <c r="C656" s="1" t="s">
        <v>2033</v>
      </c>
      <c r="D656" s="1" t="s">
        <v>1908</v>
      </c>
      <c r="E656" s="1"/>
      <c r="F656" s="1"/>
      <c r="G656" s="1"/>
    </row>
    <row r="657" spans="1:7" x14ac:dyDescent="0.35">
      <c r="A657" s="1" t="s">
        <v>13</v>
      </c>
      <c r="B657" s="1" t="s">
        <v>2034</v>
      </c>
      <c r="C657" s="1" t="s">
        <v>2035</v>
      </c>
      <c r="D657" s="1" t="s">
        <v>1908</v>
      </c>
      <c r="E657" s="1"/>
      <c r="F657" s="1"/>
      <c r="G657" s="1"/>
    </row>
    <row r="658" spans="1:7" x14ac:dyDescent="0.35">
      <c r="A658" s="1" t="s">
        <v>13</v>
      </c>
      <c r="B658" s="1" t="s">
        <v>2036</v>
      </c>
      <c r="C658" s="1" t="s">
        <v>1933</v>
      </c>
      <c r="D658" s="1" t="s">
        <v>1908</v>
      </c>
      <c r="E658" s="1"/>
      <c r="F658" s="1"/>
      <c r="G658" s="1"/>
    </row>
    <row r="659" spans="1:7" x14ac:dyDescent="0.35">
      <c r="A659" s="1" t="s">
        <v>13</v>
      </c>
      <c r="B659" s="1" t="s">
        <v>2037</v>
      </c>
      <c r="C659" s="1" t="s">
        <v>2038</v>
      </c>
      <c r="D659" s="1" t="s">
        <v>1908</v>
      </c>
      <c r="E659" s="1"/>
      <c r="F659" s="1"/>
      <c r="G659" s="1"/>
    </row>
    <row r="660" spans="1:7" x14ac:dyDescent="0.35">
      <c r="A660" s="1" t="s">
        <v>13</v>
      </c>
      <c r="B660" s="1" t="s">
        <v>2039</v>
      </c>
      <c r="C660" s="1" t="s">
        <v>2040</v>
      </c>
      <c r="D660" s="1" t="s">
        <v>1908</v>
      </c>
      <c r="E660" s="1"/>
      <c r="F660" s="1"/>
      <c r="G660" s="1"/>
    </row>
    <row r="661" spans="1:7" x14ac:dyDescent="0.35">
      <c r="A661" s="1" t="s">
        <v>13</v>
      </c>
      <c r="B661" s="1" t="s">
        <v>2041</v>
      </c>
      <c r="C661" s="1" t="s">
        <v>2042</v>
      </c>
      <c r="D661" s="1" t="s">
        <v>1908</v>
      </c>
      <c r="E661" s="1"/>
      <c r="F661" s="1"/>
      <c r="G661" s="1"/>
    </row>
    <row r="662" spans="1:7" x14ac:dyDescent="0.35">
      <c r="A662" s="1" t="s">
        <v>13</v>
      </c>
      <c r="B662" s="1" t="s">
        <v>2043</v>
      </c>
      <c r="C662" s="1" t="s">
        <v>2044</v>
      </c>
      <c r="D662" s="1" t="s">
        <v>1908</v>
      </c>
      <c r="E662" s="1"/>
      <c r="F662" s="1"/>
      <c r="G662" s="1"/>
    </row>
    <row r="663" spans="1:7" x14ac:dyDescent="0.35">
      <c r="A663" s="1" t="s">
        <v>13</v>
      </c>
      <c r="B663" s="1" t="s">
        <v>2045</v>
      </c>
      <c r="C663" s="1" t="s">
        <v>2046</v>
      </c>
      <c r="D663" s="1" t="s">
        <v>1908</v>
      </c>
      <c r="E663" s="1"/>
      <c r="F663" s="1"/>
      <c r="G663" s="1"/>
    </row>
    <row r="664" spans="1:7" x14ac:dyDescent="0.35">
      <c r="A664" s="1" t="s">
        <v>13</v>
      </c>
      <c r="B664" s="1" t="s">
        <v>2047</v>
      </c>
      <c r="C664" s="1" t="s">
        <v>2048</v>
      </c>
      <c r="D664" s="1" t="s">
        <v>1908</v>
      </c>
      <c r="E664" s="1"/>
      <c r="F664" s="1"/>
      <c r="G664" s="1"/>
    </row>
    <row r="665" spans="1:7" x14ac:dyDescent="0.35">
      <c r="A665" s="1" t="s">
        <v>13</v>
      </c>
      <c r="B665" s="1" t="s">
        <v>2049</v>
      </c>
      <c r="C665" s="1" t="s">
        <v>2050</v>
      </c>
      <c r="D665" s="1" t="s">
        <v>1908</v>
      </c>
      <c r="E665" s="1"/>
      <c r="F665" s="1"/>
      <c r="G665" s="1"/>
    </row>
    <row r="666" spans="1:7" x14ac:dyDescent="0.35">
      <c r="A666" s="1" t="s">
        <v>13</v>
      </c>
      <c r="B666" s="1" t="s">
        <v>2051</v>
      </c>
      <c r="C666" s="1" t="s">
        <v>2052</v>
      </c>
      <c r="D666" s="1" t="s">
        <v>1908</v>
      </c>
      <c r="E666" s="1"/>
      <c r="F666" s="1"/>
      <c r="G666" s="1"/>
    </row>
    <row r="667" spans="1:7" x14ac:dyDescent="0.35">
      <c r="A667" s="1" t="s">
        <v>13</v>
      </c>
      <c r="B667" s="1" t="s">
        <v>2053</v>
      </c>
      <c r="C667" s="1" t="s">
        <v>1933</v>
      </c>
      <c r="D667" s="1" t="s">
        <v>1908</v>
      </c>
      <c r="E667" s="1"/>
      <c r="F667" s="1"/>
      <c r="G667" s="1"/>
    </row>
    <row r="668" spans="1:7" x14ac:dyDescent="0.35">
      <c r="A668" s="1" t="s">
        <v>404</v>
      </c>
      <c r="B668" s="1" t="s">
        <v>2054</v>
      </c>
      <c r="C668" s="1" t="s">
        <v>2055</v>
      </c>
      <c r="D668" s="1" t="s">
        <v>1908</v>
      </c>
      <c r="E668" s="1"/>
      <c r="F668" s="1" t="s">
        <v>2056</v>
      </c>
      <c r="G668" s="1" t="s">
        <v>2057</v>
      </c>
    </row>
    <row r="669" spans="1:7" x14ac:dyDescent="0.3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F669" s="1"/>
      <c r="G669" s="1" t="s">
        <v>2060</v>
      </c>
    </row>
    <row r="670" spans="1:7" x14ac:dyDescent="0.3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3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3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3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3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3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3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3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3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3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3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3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3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3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3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  <c r="F684" s="1"/>
      <c r="G684" s="1"/>
    </row>
    <row r="685" spans="1:7" x14ac:dyDescent="0.3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  <c r="F685" s="1"/>
      <c r="G685" s="1"/>
    </row>
    <row r="686" spans="1:7" x14ac:dyDescent="0.3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3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3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3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3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3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3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3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3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3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3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3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3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  <c r="G698" s="1"/>
    </row>
    <row r="699" spans="1:7" x14ac:dyDescent="0.3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3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3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3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3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3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3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3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3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3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3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3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3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3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3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3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3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3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3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  <c r="G717" s="1"/>
    </row>
    <row r="718" spans="1:7" x14ac:dyDescent="0.3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3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3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3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3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3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3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3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3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3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3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3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3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3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3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3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3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3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3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3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3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3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3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F740" s="1"/>
      <c r="G740" s="1" t="s">
        <v>2319</v>
      </c>
    </row>
    <row r="741" spans="1:7" x14ac:dyDescent="0.3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3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3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3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  <c r="G744" s="1"/>
    </row>
    <row r="745" spans="1:7" x14ac:dyDescent="0.3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3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3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F747" s="1"/>
      <c r="G747" s="1" t="s">
        <v>2345</v>
      </c>
    </row>
    <row r="748" spans="1:7" x14ac:dyDescent="0.3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3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  <c r="F749" s="1"/>
      <c r="G749" s="1"/>
    </row>
    <row r="750" spans="1:7" x14ac:dyDescent="0.3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3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  <c r="F751" s="1"/>
      <c r="G751" s="1"/>
    </row>
    <row r="752" spans="1:7" x14ac:dyDescent="0.3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3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  <c r="F753" s="1"/>
      <c r="G753" s="1"/>
    </row>
    <row r="754" spans="1:7" x14ac:dyDescent="0.3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  <c r="F754" s="1"/>
      <c r="G754" s="1"/>
    </row>
    <row r="755" spans="1:7" x14ac:dyDescent="0.3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  <c r="F755" s="1"/>
      <c r="G755" s="1"/>
    </row>
    <row r="756" spans="1:7" x14ac:dyDescent="0.3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F756" s="1"/>
      <c r="G756" s="1" t="s">
        <v>2064</v>
      </c>
    </row>
    <row r="757" spans="1:7" x14ac:dyDescent="0.3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  <c r="G757" s="1"/>
    </row>
    <row r="758" spans="1:7" x14ac:dyDescent="0.3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  <c r="F758" s="1"/>
      <c r="G758" s="1"/>
    </row>
    <row r="759" spans="1:7" x14ac:dyDescent="0.3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3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  <c r="F760" s="1"/>
      <c r="G760" s="1"/>
    </row>
    <row r="761" spans="1:7" x14ac:dyDescent="0.3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  <c r="F761" s="1"/>
      <c r="G761" s="1"/>
    </row>
    <row r="762" spans="1:7" x14ac:dyDescent="0.3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  <c r="G762" s="1"/>
    </row>
    <row r="763" spans="1:7" x14ac:dyDescent="0.3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  <c r="F763" s="1"/>
      <c r="G763" s="1"/>
    </row>
    <row r="764" spans="1:7" x14ac:dyDescent="0.3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  <c r="F764" s="1"/>
      <c r="G764" s="1"/>
    </row>
    <row r="765" spans="1:7" x14ac:dyDescent="0.3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  <c r="G765" s="1"/>
    </row>
    <row r="766" spans="1:7" x14ac:dyDescent="0.3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  <c r="F766" s="1"/>
      <c r="G766" s="1"/>
    </row>
    <row r="767" spans="1:7" x14ac:dyDescent="0.3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3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3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3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3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  <c r="G771" s="1"/>
    </row>
    <row r="772" spans="1:7" x14ac:dyDescent="0.3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  <c r="F772" s="1"/>
      <c r="G772" s="1"/>
    </row>
    <row r="773" spans="1:7" x14ac:dyDescent="0.35">
      <c r="A773" s="1" t="s">
        <v>680</v>
      </c>
      <c r="B773" s="1" t="s">
        <v>2413</v>
      </c>
      <c r="C773" s="1" t="s">
        <v>2414</v>
      </c>
      <c r="D773" s="1" t="s">
        <v>1908</v>
      </c>
      <c r="E773" s="1"/>
      <c r="F773" s="1" t="s">
        <v>2415</v>
      </c>
      <c r="G773" s="1" t="s">
        <v>2416</v>
      </c>
    </row>
    <row r="774" spans="1:7" x14ac:dyDescent="0.3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  <c r="F774" s="1"/>
      <c r="G774" s="1"/>
    </row>
    <row r="775" spans="1:7" x14ac:dyDescent="0.3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  <c r="G775" s="1"/>
    </row>
    <row r="776" spans="1:7" x14ac:dyDescent="0.3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  <c r="G776" s="1"/>
    </row>
    <row r="777" spans="1:7" x14ac:dyDescent="0.3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3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  <c r="G778" s="1"/>
    </row>
    <row r="779" spans="1:7" x14ac:dyDescent="0.3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  <c r="F779" s="1"/>
      <c r="G779" s="1"/>
    </row>
    <row r="780" spans="1:7" x14ac:dyDescent="0.3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  <c r="F780" s="1"/>
      <c r="G780" s="1"/>
    </row>
    <row r="781" spans="1:7" x14ac:dyDescent="0.3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  <c r="F781" s="1"/>
      <c r="G781" s="1"/>
    </row>
    <row r="782" spans="1:7" x14ac:dyDescent="0.3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  <c r="F782" s="1"/>
      <c r="G782" s="1"/>
    </row>
    <row r="783" spans="1:7" x14ac:dyDescent="0.3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  <c r="F783" s="1"/>
      <c r="G783" s="1"/>
    </row>
    <row r="784" spans="1:7" x14ac:dyDescent="0.3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F784" s="1"/>
      <c r="G784" s="1" t="s">
        <v>2441</v>
      </c>
    </row>
    <row r="785" spans="1:7" x14ac:dyDescent="0.35">
      <c r="A785" s="1" t="s">
        <v>21</v>
      </c>
      <c r="B785" s="1" t="s">
        <v>2442</v>
      </c>
      <c r="C785" s="1" t="s">
        <v>2443</v>
      </c>
      <c r="D785" s="1" t="s">
        <v>2426</v>
      </c>
      <c r="E785" s="1"/>
      <c r="F785" s="1" t="s">
        <v>2444</v>
      </c>
      <c r="G785" s="1" t="s">
        <v>2445</v>
      </c>
    </row>
    <row r="786" spans="1:7" x14ac:dyDescent="0.35">
      <c r="A786" s="1" t="s">
        <v>83</v>
      </c>
      <c r="B786" s="1" t="s">
        <v>2446</v>
      </c>
      <c r="C786" s="1" t="s">
        <v>2447</v>
      </c>
      <c r="D786" s="1" t="s">
        <v>2426</v>
      </c>
      <c r="E786" s="1"/>
      <c r="F786" s="1" t="s">
        <v>2448</v>
      </c>
      <c r="G786" s="1" t="s">
        <v>2449</v>
      </c>
    </row>
    <row r="787" spans="1:7" x14ac:dyDescent="0.35">
      <c r="A787" s="1" t="s">
        <v>13</v>
      </c>
      <c r="B787" s="1" t="s">
        <v>2450</v>
      </c>
      <c r="C787" s="1" t="s">
        <v>2451</v>
      </c>
      <c r="D787" s="1" t="s">
        <v>2426</v>
      </c>
      <c r="E787" s="1"/>
      <c r="F787" s="1"/>
      <c r="G787" s="1" t="s">
        <v>2452</v>
      </c>
    </row>
    <row r="788" spans="1:7" x14ac:dyDescent="0.35">
      <c r="A788" s="1" t="s">
        <v>13</v>
      </c>
      <c r="B788" s="1" t="s">
        <v>2453</v>
      </c>
      <c r="C788" s="1" t="s">
        <v>2454</v>
      </c>
      <c r="D788" s="1" t="s">
        <v>2426</v>
      </c>
      <c r="E788" s="1"/>
      <c r="F788" s="1"/>
      <c r="G788" s="1" t="s">
        <v>2455</v>
      </c>
    </row>
    <row r="789" spans="1:7" x14ac:dyDescent="0.3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F789" s="1"/>
      <c r="G789" s="1" t="s">
        <v>2459</v>
      </c>
    </row>
    <row r="790" spans="1:7" x14ac:dyDescent="0.35">
      <c r="A790" s="1" t="s">
        <v>30</v>
      </c>
      <c r="B790" s="1" t="s">
        <v>2460</v>
      </c>
      <c r="C790" s="1" t="s">
        <v>2461</v>
      </c>
      <c r="D790" s="1" t="s">
        <v>2426</v>
      </c>
      <c r="E790" s="1"/>
      <c r="F790" s="1" t="s">
        <v>2462</v>
      </c>
      <c r="G790" s="1" t="s">
        <v>2463</v>
      </c>
    </row>
    <row r="791" spans="1:7" x14ac:dyDescent="0.3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3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F792" s="1"/>
      <c r="G792" s="1" t="s">
        <v>2470</v>
      </c>
    </row>
    <row r="793" spans="1:7" x14ac:dyDescent="0.3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3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F794" s="1"/>
      <c r="G794" s="1" t="s">
        <v>2477</v>
      </c>
    </row>
    <row r="795" spans="1:7" x14ac:dyDescent="0.35">
      <c r="A795" s="1" t="s">
        <v>89</v>
      </c>
      <c r="B795" s="1" t="s">
        <v>2478</v>
      </c>
      <c r="C795" s="1"/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3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3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3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F798" s="1"/>
      <c r="G798" s="1" t="s">
        <v>2491</v>
      </c>
    </row>
    <row r="799" spans="1:7" x14ac:dyDescent="0.3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F799" s="1"/>
      <c r="G799" s="1" t="s">
        <v>2494</v>
      </c>
    </row>
    <row r="800" spans="1:7" x14ac:dyDescent="0.3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F800" s="1"/>
      <c r="G800" s="1" t="s">
        <v>2496</v>
      </c>
    </row>
    <row r="801" spans="1:7" x14ac:dyDescent="0.3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F801" s="1"/>
      <c r="G801" s="1" t="s">
        <v>2499</v>
      </c>
    </row>
    <row r="802" spans="1:7" x14ac:dyDescent="0.35">
      <c r="A802" s="1" t="s">
        <v>30</v>
      </c>
      <c r="B802" s="1" t="s">
        <v>2500</v>
      </c>
      <c r="C802" s="1" t="s">
        <v>2501</v>
      </c>
      <c r="D802" s="1" t="s">
        <v>2426</v>
      </c>
      <c r="E802" s="1"/>
      <c r="F802" s="1"/>
      <c r="G802" s="1" t="s">
        <v>2502</v>
      </c>
    </row>
    <row r="803" spans="1:7" x14ac:dyDescent="0.3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F803" s="1"/>
      <c r="G803" s="1" t="s">
        <v>2506</v>
      </c>
    </row>
    <row r="804" spans="1:7" x14ac:dyDescent="0.35">
      <c r="A804" s="1" t="s">
        <v>30</v>
      </c>
      <c r="B804" s="1" t="s">
        <v>2507</v>
      </c>
      <c r="C804" s="1" t="s">
        <v>2508</v>
      </c>
      <c r="D804" s="1" t="s">
        <v>2426</v>
      </c>
      <c r="E804" s="1"/>
      <c r="F804" s="1" t="s">
        <v>2509</v>
      </c>
      <c r="G804" s="1" t="s">
        <v>2510</v>
      </c>
    </row>
    <row r="805" spans="1:7" x14ac:dyDescent="0.3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  <c r="F805" s="1"/>
      <c r="G805" s="1"/>
    </row>
    <row r="806" spans="1:7" x14ac:dyDescent="0.3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  <c r="F806" s="1"/>
      <c r="G806" s="1"/>
    </row>
    <row r="807" spans="1:7" x14ac:dyDescent="0.3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F807" s="1"/>
      <c r="G807" s="1" t="s">
        <v>2348</v>
      </c>
    </row>
    <row r="808" spans="1:7" x14ac:dyDescent="0.3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F808" s="1"/>
      <c r="G808" s="1" t="s">
        <v>2518</v>
      </c>
    </row>
    <row r="809" spans="1:7" x14ac:dyDescent="0.3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F809" s="1"/>
      <c r="G809" s="1" t="s">
        <v>2521</v>
      </c>
    </row>
    <row r="810" spans="1:7" x14ac:dyDescent="0.3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F810" s="1"/>
      <c r="G810" s="1" t="s">
        <v>2524</v>
      </c>
    </row>
    <row r="811" spans="1:7" x14ac:dyDescent="0.3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F811" s="1"/>
      <c r="G811" s="1" t="s">
        <v>2527</v>
      </c>
    </row>
    <row r="812" spans="1:7" x14ac:dyDescent="0.3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F812" s="1"/>
      <c r="G812" s="1" t="s">
        <v>2531</v>
      </c>
    </row>
    <row r="813" spans="1:7" x14ac:dyDescent="0.3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3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3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3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  <c r="F816" s="1"/>
      <c r="G816" s="1"/>
    </row>
    <row r="817" spans="1:7" x14ac:dyDescent="0.3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  <c r="F817" s="1"/>
      <c r="G817" s="1"/>
    </row>
    <row r="818" spans="1:7" x14ac:dyDescent="0.3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F818" s="1"/>
      <c r="G818" s="1" t="s">
        <v>2552</v>
      </c>
    </row>
    <row r="819" spans="1:7" x14ac:dyDescent="0.35">
      <c r="A819" s="1" t="s">
        <v>191</v>
      </c>
      <c r="B819" s="1" t="s">
        <v>2553</v>
      </c>
      <c r="C819" s="1"/>
      <c r="D819" s="1" t="s">
        <v>2550</v>
      </c>
      <c r="E819" s="1" t="s">
        <v>2554</v>
      </c>
      <c r="F819" s="1"/>
      <c r="G819" s="1" t="s">
        <v>2555</v>
      </c>
    </row>
    <row r="820" spans="1:7" x14ac:dyDescent="0.3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F820" s="1"/>
      <c r="G820" s="1" t="s">
        <v>2560</v>
      </c>
    </row>
    <row r="821" spans="1:7" x14ac:dyDescent="0.3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35">
      <c r="A822" s="1" t="s">
        <v>30</v>
      </c>
      <c r="B822" s="1" t="s">
        <v>2565</v>
      </c>
      <c r="C822" s="1" t="s">
        <v>2566</v>
      </c>
      <c r="D822" s="1" t="s">
        <v>2558</v>
      </c>
      <c r="E822" s="1"/>
      <c r="F822" s="1"/>
      <c r="G822" s="1" t="s">
        <v>2567</v>
      </c>
    </row>
    <row r="823" spans="1:7" x14ac:dyDescent="0.3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3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35">
      <c r="A825" s="1" t="s">
        <v>36</v>
      </c>
      <c r="B825" s="1" t="s">
        <v>2578</v>
      </c>
      <c r="C825" s="1" t="s">
        <v>2579</v>
      </c>
      <c r="D825" s="1" t="s">
        <v>2558</v>
      </c>
      <c r="E825" s="1"/>
      <c r="F825" s="1" t="s">
        <v>2580</v>
      </c>
      <c r="G825" s="1" t="s">
        <v>2581</v>
      </c>
    </row>
    <row r="826" spans="1:7" x14ac:dyDescent="0.35">
      <c r="A826" s="1" t="s">
        <v>83</v>
      </c>
      <c r="B826" s="1" t="s">
        <v>2582</v>
      </c>
      <c r="C826" s="1" t="s">
        <v>2583</v>
      </c>
      <c r="D826" s="1" t="s">
        <v>2558</v>
      </c>
      <c r="E826" s="1"/>
      <c r="F826" s="1"/>
      <c r="G826" s="1" t="s">
        <v>2584</v>
      </c>
    </row>
    <row r="827" spans="1:7" x14ac:dyDescent="0.3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3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35">
      <c r="A829" s="1" t="s">
        <v>30</v>
      </c>
      <c r="B829" s="1" t="s">
        <v>2593</v>
      </c>
      <c r="C829" s="1" t="s">
        <v>2594</v>
      </c>
      <c r="D829" s="1" t="s">
        <v>2595</v>
      </c>
      <c r="E829" s="1"/>
      <c r="F829" s="1"/>
      <c r="G829" s="1" t="s">
        <v>2596</v>
      </c>
    </row>
    <row r="830" spans="1:7" x14ac:dyDescent="0.3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3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F831" s="1"/>
      <c r="G831" s="1" t="s">
        <v>2605</v>
      </c>
    </row>
    <row r="832" spans="1:7" x14ac:dyDescent="0.3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35">
      <c r="A833" s="1" t="s">
        <v>36</v>
      </c>
      <c r="B833" s="1" t="s">
        <v>2610</v>
      </c>
      <c r="C833" s="1"/>
      <c r="D833" s="1" t="s">
        <v>2595</v>
      </c>
      <c r="E833" s="1" t="s">
        <v>2611</v>
      </c>
      <c r="F833" s="1"/>
      <c r="G833" s="1" t="s">
        <v>2612</v>
      </c>
    </row>
    <row r="834" spans="1:7" x14ac:dyDescent="0.3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F834" s="1"/>
      <c r="G834" s="1" t="s">
        <v>2616</v>
      </c>
    </row>
    <row r="835" spans="1:7" x14ac:dyDescent="0.3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3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  <c r="F836" s="1"/>
      <c r="G836" s="1"/>
    </row>
    <row r="837" spans="1:7" x14ac:dyDescent="0.3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3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3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3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  <c r="F840" s="1"/>
      <c r="G840" s="1"/>
    </row>
    <row r="841" spans="1:7" x14ac:dyDescent="0.3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35">
      <c r="A842" s="1" t="s">
        <v>30</v>
      </c>
      <c r="B842" s="1" t="s">
        <v>2642</v>
      </c>
      <c r="C842" s="1" t="s">
        <v>2643</v>
      </c>
      <c r="D842" s="1" t="s">
        <v>2595</v>
      </c>
      <c r="E842" s="1"/>
      <c r="F842" s="1"/>
      <c r="G842" s="1" t="s">
        <v>2644</v>
      </c>
    </row>
    <row r="843" spans="1:7" x14ac:dyDescent="0.35">
      <c r="A843" s="1" t="s">
        <v>13</v>
      </c>
      <c r="B843" s="1" t="s">
        <v>2645</v>
      </c>
      <c r="C843" s="1" t="s">
        <v>2646</v>
      </c>
      <c r="D843" s="1" t="s">
        <v>2595</v>
      </c>
      <c r="E843" s="1"/>
      <c r="F843" s="1"/>
      <c r="G843" s="1"/>
    </row>
    <row r="844" spans="1:7" x14ac:dyDescent="0.35">
      <c r="A844" s="1" t="s">
        <v>30</v>
      </c>
      <c r="B844" s="1" t="s">
        <v>2647</v>
      </c>
      <c r="C844" s="1" t="s">
        <v>2648</v>
      </c>
      <c r="D844" s="1" t="s">
        <v>2595</v>
      </c>
      <c r="E844" s="1"/>
      <c r="F844" s="1"/>
      <c r="G844" s="1" t="s">
        <v>2649</v>
      </c>
    </row>
    <row r="845" spans="1:7" x14ac:dyDescent="0.35">
      <c r="A845" s="1" t="s">
        <v>30</v>
      </c>
      <c r="B845" s="1" t="s">
        <v>2650</v>
      </c>
      <c r="C845" s="1" t="s">
        <v>2651</v>
      </c>
      <c r="D845" s="1" t="s">
        <v>2595</v>
      </c>
      <c r="E845" s="1"/>
      <c r="F845" s="1" t="s">
        <v>2652</v>
      </c>
      <c r="G845" s="1" t="s">
        <v>2653</v>
      </c>
    </row>
    <row r="846" spans="1:7" x14ac:dyDescent="0.35">
      <c r="A846" s="1" t="s">
        <v>13</v>
      </c>
      <c r="B846" s="1" t="s">
        <v>2654</v>
      </c>
      <c r="C846" s="1"/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3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3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3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3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  <c r="F850" s="1"/>
      <c r="G850" s="1"/>
    </row>
    <row r="851" spans="1:7" x14ac:dyDescent="0.3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  <c r="F851" s="1"/>
      <c r="G851" s="1"/>
    </row>
    <row r="852" spans="1:7" x14ac:dyDescent="0.35">
      <c r="A852" s="1" t="s">
        <v>13</v>
      </c>
      <c r="B852" s="1" t="s">
        <v>2677</v>
      </c>
      <c r="C852" s="1" t="s">
        <v>2678</v>
      </c>
      <c r="D852" s="1" t="s">
        <v>2679</v>
      </c>
      <c r="E852" s="1"/>
      <c r="F852" s="1"/>
      <c r="G852" s="1" t="s">
        <v>2680</v>
      </c>
    </row>
    <row r="853" spans="1:7" x14ac:dyDescent="0.3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35">
      <c r="A854" s="1" t="s">
        <v>36</v>
      </c>
      <c r="B854" s="1" t="s">
        <v>2686</v>
      </c>
      <c r="C854" s="1" t="s">
        <v>2687</v>
      </c>
      <c r="D854" s="1" t="s">
        <v>2679</v>
      </c>
      <c r="E854" s="1"/>
      <c r="F854" s="1" t="s">
        <v>2688</v>
      </c>
      <c r="G854" s="1" t="s">
        <v>2689</v>
      </c>
    </row>
    <row r="855" spans="1:7" x14ac:dyDescent="0.3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35">
      <c r="A856" s="1" t="s">
        <v>30</v>
      </c>
      <c r="B856" s="1" t="s">
        <v>2695</v>
      </c>
      <c r="C856" s="1" t="s">
        <v>2696</v>
      </c>
      <c r="D856" s="1" t="s">
        <v>2679</v>
      </c>
      <c r="E856" s="1"/>
      <c r="F856" s="1" t="s">
        <v>2697</v>
      </c>
      <c r="G856" s="1" t="s">
        <v>2698</v>
      </c>
    </row>
    <row r="857" spans="1:7" x14ac:dyDescent="0.3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F857" s="1"/>
      <c r="G857" s="1" t="s">
        <v>2701</v>
      </c>
    </row>
    <row r="858" spans="1:7" x14ac:dyDescent="0.3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3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F859" s="1"/>
      <c r="G859" s="1" t="s">
        <v>2708</v>
      </c>
    </row>
    <row r="860" spans="1:7" x14ac:dyDescent="0.3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3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F861" s="1"/>
      <c r="G861" s="1" t="s">
        <v>2715</v>
      </c>
    </row>
    <row r="862" spans="1:7" x14ac:dyDescent="0.3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F862" s="1"/>
      <c r="G862" s="1" t="s">
        <v>2718</v>
      </c>
    </row>
    <row r="863" spans="1:7" x14ac:dyDescent="0.3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  <c r="F863" s="1"/>
      <c r="G863" s="1"/>
    </row>
    <row r="864" spans="1:7" x14ac:dyDescent="0.35">
      <c r="A864" s="1" t="s">
        <v>30</v>
      </c>
      <c r="B864" s="1" t="s">
        <v>2721</v>
      </c>
      <c r="C864" s="1" t="s">
        <v>2722</v>
      </c>
      <c r="D864" s="1" t="s">
        <v>2679</v>
      </c>
      <c r="E864" s="1"/>
      <c r="F864" s="1" t="s">
        <v>2723</v>
      </c>
      <c r="G864" s="1" t="s">
        <v>2724</v>
      </c>
    </row>
    <row r="865" spans="1:7" x14ac:dyDescent="0.3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F865" s="1"/>
      <c r="G865" s="1" t="s">
        <v>2727</v>
      </c>
    </row>
    <row r="866" spans="1:7" x14ac:dyDescent="0.35">
      <c r="A866" s="1" t="s">
        <v>36</v>
      </c>
      <c r="B866" s="1" t="s">
        <v>2728</v>
      </c>
      <c r="C866" s="1" t="s">
        <v>2729</v>
      </c>
      <c r="D866" s="1" t="s">
        <v>2730</v>
      </c>
      <c r="E866" s="1"/>
      <c r="F866" s="1"/>
      <c r="G866" s="1" t="s">
        <v>2731</v>
      </c>
    </row>
    <row r="867" spans="1:7" x14ac:dyDescent="0.3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F867" s="1"/>
      <c r="G867" s="1" t="s">
        <v>2734</v>
      </c>
    </row>
    <row r="868" spans="1:7" x14ac:dyDescent="0.3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F868" s="1"/>
      <c r="G868" s="1" t="s">
        <v>2737</v>
      </c>
    </row>
    <row r="869" spans="1:7" x14ac:dyDescent="0.3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3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F870" s="1"/>
      <c r="G870" s="1" t="s">
        <v>2744</v>
      </c>
    </row>
    <row r="871" spans="1:7" x14ac:dyDescent="0.3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35">
      <c r="A872" s="1" t="s">
        <v>83</v>
      </c>
      <c r="B872" s="1" t="s">
        <v>2748</v>
      </c>
      <c r="C872" s="1" t="s">
        <v>2749</v>
      </c>
      <c r="D872" s="1" t="s">
        <v>2730</v>
      </c>
      <c r="E872" s="1"/>
      <c r="F872" s="1" t="s">
        <v>2750</v>
      </c>
      <c r="G872" s="1" t="s">
        <v>2751</v>
      </c>
    </row>
    <row r="873" spans="1:7" x14ac:dyDescent="0.3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F873" s="1"/>
      <c r="G873" s="1" t="s">
        <v>2754</v>
      </c>
    </row>
    <row r="874" spans="1:7" x14ac:dyDescent="0.35">
      <c r="A874" s="1" t="s">
        <v>89</v>
      </c>
      <c r="B874" s="1" t="s">
        <v>138</v>
      </c>
      <c r="C874" s="1"/>
      <c r="D874" s="1" t="s">
        <v>2730</v>
      </c>
      <c r="E874" s="1"/>
      <c r="F874" s="1"/>
      <c r="G874" s="1"/>
    </row>
    <row r="875" spans="1:7" x14ac:dyDescent="0.3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3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35">
      <c r="A877" s="1" t="s">
        <v>7</v>
      </c>
      <c r="B877" s="1" t="s">
        <v>2764</v>
      </c>
      <c r="C877" s="1" t="s">
        <v>2765</v>
      </c>
      <c r="D877" s="1" t="s">
        <v>2730</v>
      </c>
      <c r="E877" s="1"/>
      <c r="F877" s="1" t="s">
        <v>2766</v>
      </c>
      <c r="G877" s="1" t="s">
        <v>2767</v>
      </c>
    </row>
    <row r="878" spans="1:7" x14ac:dyDescent="0.35">
      <c r="A878" s="1" t="s">
        <v>30</v>
      </c>
      <c r="B878" s="1" t="s">
        <v>2768</v>
      </c>
      <c r="C878" s="1" t="s">
        <v>2769</v>
      </c>
      <c r="D878" s="1" t="s">
        <v>2730</v>
      </c>
      <c r="E878" s="1"/>
      <c r="F878" s="1"/>
      <c r="G878" s="1" t="s">
        <v>2770</v>
      </c>
    </row>
    <row r="879" spans="1:7" x14ac:dyDescent="0.35">
      <c r="A879" s="1" t="s">
        <v>13</v>
      </c>
      <c r="B879" s="1" t="s">
        <v>2771</v>
      </c>
      <c r="C879" s="1" t="s">
        <v>2772</v>
      </c>
      <c r="D879" s="1" t="s">
        <v>1606</v>
      </c>
      <c r="E879" s="1"/>
      <c r="F879" s="1"/>
      <c r="G879" s="1" t="s">
        <v>2773</v>
      </c>
    </row>
    <row r="880" spans="1:7" x14ac:dyDescent="0.35">
      <c r="A880" s="1" t="s">
        <v>13</v>
      </c>
      <c r="B880" s="1" t="s">
        <v>2774</v>
      </c>
      <c r="C880" s="1" t="s">
        <v>2775</v>
      </c>
      <c r="D880" s="1" t="s">
        <v>1606</v>
      </c>
      <c r="E880" s="1"/>
      <c r="F880" s="1"/>
      <c r="G880" s="1"/>
    </row>
    <row r="881" spans="1:7" x14ac:dyDescent="0.35">
      <c r="A881" s="1" t="s">
        <v>13</v>
      </c>
      <c r="B881" s="1" t="s">
        <v>2776</v>
      </c>
      <c r="C881" s="1" t="s">
        <v>2777</v>
      </c>
      <c r="D881" s="1" t="s">
        <v>1606</v>
      </c>
      <c r="E881" s="1"/>
      <c r="F881" s="1"/>
      <c r="G881" s="1" t="s">
        <v>2778</v>
      </c>
    </row>
    <row r="882" spans="1:7" x14ac:dyDescent="0.35">
      <c r="A882" s="1" t="s">
        <v>13</v>
      </c>
      <c r="B882" s="1" t="s">
        <v>2779</v>
      </c>
      <c r="C882" s="1" t="s">
        <v>2780</v>
      </c>
      <c r="D882" s="1" t="s">
        <v>1606</v>
      </c>
      <c r="E882" s="1"/>
      <c r="F882" s="1"/>
      <c r="G882" s="1" t="s">
        <v>2781</v>
      </c>
    </row>
    <row r="883" spans="1:7" x14ac:dyDescent="0.35">
      <c r="A883" s="1" t="s">
        <v>13</v>
      </c>
      <c r="B883" s="1" t="s">
        <v>2782</v>
      </c>
      <c r="C883" s="1" t="s">
        <v>2783</v>
      </c>
      <c r="D883" s="1" t="s">
        <v>1606</v>
      </c>
      <c r="E883" s="1"/>
      <c r="F883" s="1"/>
      <c r="G883" s="1" t="s">
        <v>2784</v>
      </c>
    </row>
    <row r="884" spans="1:7" x14ac:dyDescent="0.35">
      <c r="A884" s="1" t="s">
        <v>13</v>
      </c>
      <c r="B884" s="1" t="s">
        <v>2785</v>
      </c>
      <c r="C884" s="1" t="s">
        <v>2786</v>
      </c>
      <c r="D884" s="1" t="s">
        <v>1606</v>
      </c>
      <c r="E884" s="1"/>
      <c r="F884" s="1"/>
      <c r="G884" s="1" t="s">
        <v>2787</v>
      </c>
    </row>
    <row r="885" spans="1:7" x14ac:dyDescent="0.35">
      <c r="A885" s="1" t="s">
        <v>13</v>
      </c>
      <c r="B885" s="1" t="s">
        <v>2771</v>
      </c>
      <c r="C885" s="1" t="s">
        <v>2788</v>
      </c>
      <c r="D885" s="1" t="s">
        <v>1606</v>
      </c>
      <c r="E885" s="1"/>
      <c r="F885" s="1"/>
      <c r="G885" s="1"/>
    </row>
    <row r="886" spans="1:7" x14ac:dyDescent="0.35">
      <c r="A886" s="1" t="s">
        <v>13</v>
      </c>
      <c r="B886" s="1" t="s">
        <v>1594</v>
      </c>
      <c r="C886" s="1" t="s">
        <v>2789</v>
      </c>
      <c r="D886" s="1" t="s">
        <v>1606</v>
      </c>
      <c r="E886" s="1"/>
      <c r="F886" s="1"/>
      <c r="G886" s="1" t="s">
        <v>750</v>
      </c>
    </row>
    <row r="887" spans="1:7" x14ac:dyDescent="0.35">
      <c r="A887" s="1" t="s">
        <v>13</v>
      </c>
      <c r="B887" s="1" t="s">
        <v>2790</v>
      </c>
      <c r="C887" s="1" t="s">
        <v>2791</v>
      </c>
      <c r="D887" s="1" t="s">
        <v>1606</v>
      </c>
      <c r="E887" s="1"/>
      <c r="F887" s="1"/>
      <c r="G887" s="1"/>
    </row>
    <row r="888" spans="1:7" x14ac:dyDescent="0.35">
      <c r="A888" s="1" t="s">
        <v>13</v>
      </c>
      <c r="B888" s="1" t="s">
        <v>2792</v>
      </c>
      <c r="C888" s="1" t="s">
        <v>2793</v>
      </c>
      <c r="D888" s="1" t="s">
        <v>1606</v>
      </c>
      <c r="E888" s="1"/>
      <c r="F888" s="1"/>
      <c r="G888" s="1" t="s">
        <v>2794</v>
      </c>
    </row>
    <row r="889" spans="1:7" x14ac:dyDescent="0.35">
      <c r="A889" s="1" t="s">
        <v>13</v>
      </c>
      <c r="B889" s="1" t="s">
        <v>2795</v>
      </c>
      <c r="C889" s="1" t="s">
        <v>2796</v>
      </c>
      <c r="D889" s="1" t="s">
        <v>1606</v>
      </c>
      <c r="E889" s="1"/>
      <c r="F889" s="1"/>
      <c r="G889" s="1" t="s">
        <v>2797</v>
      </c>
    </row>
    <row r="890" spans="1:7" x14ac:dyDescent="0.35">
      <c r="A890" s="1" t="s">
        <v>13</v>
      </c>
      <c r="B890" s="1" t="s">
        <v>2798</v>
      </c>
      <c r="C890" s="1" t="s">
        <v>2799</v>
      </c>
      <c r="D890" s="1" t="s">
        <v>1606</v>
      </c>
      <c r="E890" s="1"/>
      <c r="F890" s="1"/>
      <c r="G890" s="1" t="s">
        <v>2800</v>
      </c>
    </row>
    <row r="891" spans="1:7" x14ac:dyDescent="0.35">
      <c r="A891" s="1" t="s">
        <v>13</v>
      </c>
      <c r="B891" s="1" t="s">
        <v>2801</v>
      </c>
      <c r="C891" s="1" t="s">
        <v>2802</v>
      </c>
      <c r="D891" s="1" t="s">
        <v>1606</v>
      </c>
      <c r="E891" s="1"/>
      <c r="F891" s="1"/>
      <c r="G891" s="1" t="s">
        <v>2803</v>
      </c>
    </row>
    <row r="892" spans="1:7" x14ac:dyDescent="0.3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3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F893" s="1"/>
      <c r="G893" s="1" t="s">
        <v>2810</v>
      </c>
    </row>
    <row r="894" spans="1:7" x14ac:dyDescent="0.3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  <c r="F894" s="1"/>
      <c r="G894" s="1"/>
    </row>
    <row r="895" spans="1:7" x14ac:dyDescent="0.3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F895" s="1"/>
      <c r="G895" s="1" t="s">
        <v>2814</v>
      </c>
    </row>
    <row r="896" spans="1:7" x14ac:dyDescent="0.3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F896" s="1"/>
      <c r="G896" s="1" t="s">
        <v>2818</v>
      </c>
    </row>
    <row r="897" spans="1:7" x14ac:dyDescent="0.3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3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  <c r="F898" s="1"/>
      <c r="G898" s="1"/>
    </row>
    <row r="899" spans="1:7" x14ac:dyDescent="0.3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  <c r="F899" s="1"/>
      <c r="G899" s="1"/>
    </row>
    <row r="900" spans="1:7" x14ac:dyDescent="0.3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F900" s="1"/>
      <c r="G900" s="1" t="s">
        <v>2828</v>
      </c>
    </row>
    <row r="901" spans="1:7" x14ac:dyDescent="0.3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3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F902" s="1"/>
      <c r="G902" s="1" t="s">
        <v>2835</v>
      </c>
    </row>
    <row r="903" spans="1:7" x14ac:dyDescent="0.3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3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3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3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  <c r="F906" s="1"/>
      <c r="G906" s="1"/>
    </row>
    <row r="907" spans="1:7" x14ac:dyDescent="0.3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  <c r="G907" s="1"/>
    </row>
    <row r="908" spans="1:7" x14ac:dyDescent="0.3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  <c r="F908" s="1"/>
      <c r="G908" s="1"/>
    </row>
    <row r="909" spans="1:7" x14ac:dyDescent="0.3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  <c r="G909" s="1"/>
    </row>
    <row r="910" spans="1:7" x14ac:dyDescent="0.3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  <c r="F910" s="1"/>
      <c r="G910" s="1"/>
    </row>
    <row r="911" spans="1:7" x14ac:dyDescent="0.3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  <c r="F911" s="1"/>
      <c r="G911" s="1"/>
    </row>
    <row r="912" spans="1:7" x14ac:dyDescent="0.3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  <c r="F912" s="1"/>
      <c r="G912" s="1"/>
    </row>
    <row r="913" spans="1:7" x14ac:dyDescent="0.3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  <c r="F913" s="1"/>
      <c r="G913" s="1"/>
    </row>
    <row r="914" spans="1:7" x14ac:dyDescent="0.3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  <c r="F914" s="1"/>
      <c r="G914" s="1"/>
    </row>
    <row r="915" spans="1:7" x14ac:dyDescent="0.3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F915" s="1"/>
      <c r="G915" s="1" t="s">
        <v>2862</v>
      </c>
    </row>
    <row r="916" spans="1:7" x14ac:dyDescent="0.3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  <c r="G916" s="1"/>
    </row>
    <row r="917" spans="1:7" x14ac:dyDescent="0.3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3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3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  <c r="F919" s="1"/>
      <c r="G919" s="1"/>
    </row>
    <row r="920" spans="1:7" x14ac:dyDescent="0.3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  <c r="F920" s="1"/>
      <c r="G920" s="1"/>
    </row>
    <row r="921" spans="1:7" x14ac:dyDescent="0.3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  <c r="F921" s="1"/>
      <c r="G921" s="1"/>
    </row>
    <row r="922" spans="1:7" x14ac:dyDescent="0.3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  <c r="G922" s="1"/>
    </row>
    <row r="923" spans="1:7" x14ac:dyDescent="0.3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F923" s="1"/>
      <c r="G923" s="1" t="s">
        <v>2884</v>
      </c>
    </row>
    <row r="924" spans="1:7" x14ac:dyDescent="0.3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  <c r="F924" s="1"/>
      <c r="G924" s="1"/>
    </row>
    <row r="925" spans="1:7" x14ac:dyDescent="0.3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  <c r="F925" s="1"/>
      <c r="G925" s="1"/>
    </row>
    <row r="926" spans="1:7" x14ac:dyDescent="0.3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F926" s="1"/>
      <c r="G926" s="1" t="s">
        <v>2890</v>
      </c>
    </row>
    <row r="927" spans="1:7" x14ac:dyDescent="0.3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F927" s="1"/>
      <c r="G927" s="1" t="s">
        <v>2893</v>
      </c>
    </row>
    <row r="928" spans="1:7" x14ac:dyDescent="0.3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  <c r="F928" s="1"/>
      <c r="G928" s="1"/>
    </row>
    <row r="929" spans="1:7" x14ac:dyDescent="0.3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  <c r="F929" s="1"/>
      <c r="G929" s="1"/>
    </row>
    <row r="930" spans="1:7" x14ac:dyDescent="0.3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3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3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3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3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3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3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3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3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3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3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3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3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  <c r="F942" s="1"/>
      <c r="G942" s="1"/>
    </row>
    <row r="943" spans="1:7" x14ac:dyDescent="0.3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F943" s="1"/>
      <c r="G943" s="1" t="s">
        <v>2942</v>
      </c>
    </row>
    <row r="944" spans="1:7" x14ac:dyDescent="0.35">
      <c r="A944" s="1" t="s">
        <v>13</v>
      </c>
      <c r="B944" s="1" t="s">
        <v>2943</v>
      </c>
      <c r="C944" s="1"/>
      <c r="D944" s="1" t="s">
        <v>1606</v>
      </c>
      <c r="E944" s="1" t="s">
        <v>1606</v>
      </c>
      <c r="F944" s="1"/>
      <c r="G944" s="1" t="s">
        <v>2942</v>
      </c>
    </row>
    <row r="945" spans="1:7" x14ac:dyDescent="0.3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  <c r="F945" s="1"/>
      <c r="G945" s="1"/>
    </row>
    <row r="946" spans="1:7" x14ac:dyDescent="0.3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F946" s="1"/>
      <c r="G946" s="1" t="s">
        <v>2942</v>
      </c>
    </row>
    <row r="947" spans="1:7" x14ac:dyDescent="0.3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  <c r="F947" s="1"/>
      <c r="G947" s="1"/>
    </row>
    <row r="948" spans="1:7" x14ac:dyDescent="0.3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F948" s="1"/>
      <c r="G948" s="1" t="s">
        <v>2952</v>
      </c>
    </row>
    <row r="949" spans="1:7" x14ac:dyDescent="0.3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  <c r="F949" s="1"/>
      <c r="G949" s="1"/>
    </row>
    <row r="950" spans="1:7" x14ac:dyDescent="0.3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F950" s="1"/>
      <c r="G950" s="1" t="s">
        <v>2957</v>
      </c>
    </row>
    <row r="951" spans="1:7" x14ac:dyDescent="0.3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35">
      <c r="A952" s="1" t="s">
        <v>13</v>
      </c>
      <c r="B952" s="1" t="s">
        <v>2963</v>
      </c>
      <c r="C952" s="1" t="s">
        <v>2964</v>
      </c>
      <c r="D952" s="1" t="s">
        <v>1606</v>
      </c>
      <c r="E952" s="1"/>
      <c r="F952" s="1"/>
      <c r="G952" s="1" t="s">
        <v>2965</v>
      </c>
    </row>
    <row r="953" spans="1:7" x14ac:dyDescent="0.35">
      <c r="A953" s="1" t="s">
        <v>13</v>
      </c>
      <c r="B953" s="1" t="s">
        <v>2966</v>
      </c>
      <c r="C953" s="1" t="s">
        <v>2967</v>
      </c>
      <c r="D953" s="1" t="s">
        <v>1606</v>
      </c>
      <c r="E953" s="1"/>
      <c r="F953" s="1"/>
      <c r="G953" s="1" t="s">
        <v>2965</v>
      </c>
    </row>
    <row r="954" spans="1:7" x14ac:dyDescent="0.35">
      <c r="A954" s="1" t="s">
        <v>13</v>
      </c>
      <c r="B954" s="1" t="s">
        <v>2968</v>
      </c>
      <c r="C954" s="1" t="s">
        <v>2969</v>
      </c>
      <c r="D954" s="1" t="s">
        <v>1606</v>
      </c>
      <c r="E954" s="1"/>
      <c r="F954" s="1"/>
      <c r="G954" s="1" t="s">
        <v>2970</v>
      </c>
    </row>
    <row r="955" spans="1:7" x14ac:dyDescent="0.3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  <c r="F955" s="1"/>
      <c r="G955" s="1"/>
    </row>
    <row r="956" spans="1:7" x14ac:dyDescent="0.35">
      <c r="A956" s="1" t="s">
        <v>13</v>
      </c>
      <c r="B956" s="1" t="s">
        <v>2974</v>
      </c>
      <c r="C956" s="1" t="s">
        <v>2975</v>
      </c>
      <c r="D956" s="1" t="s">
        <v>1606</v>
      </c>
      <c r="E956" s="1"/>
      <c r="F956" s="1"/>
      <c r="G956" s="1" t="s">
        <v>2976</v>
      </c>
    </row>
    <row r="957" spans="1:7" x14ac:dyDescent="0.35">
      <c r="A957" s="1" t="s">
        <v>13</v>
      </c>
      <c r="B957" s="1" t="s">
        <v>2977</v>
      </c>
      <c r="C957" s="1" t="s">
        <v>2978</v>
      </c>
      <c r="D957" s="1" t="s">
        <v>1606</v>
      </c>
      <c r="E957" s="1"/>
      <c r="F957" s="1"/>
      <c r="G957" s="1"/>
    </row>
    <row r="958" spans="1:7" x14ac:dyDescent="0.35">
      <c r="A958" s="1" t="s">
        <v>13</v>
      </c>
      <c r="B958" s="1" t="s">
        <v>2979</v>
      </c>
      <c r="C958" s="1" t="s">
        <v>2980</v>
      </c>
      <c r="D958" s="1" t="s">
        <v>1606</v>
      </c>
      <c r="E958" s="1"/>
      <c r="F958" s="1"/>
      <c r="G958" s="1" t="s">
        <v>2981</v>
      </c>
    </row>
    <row r="959" spans="1:7" x14ac:dyDescent="0.35">
      <c r="A959" s="1" t="s">
        <v>13</v>
      </c>
      <c r="B959" s="1" t="s">
        <v>2982</v>
      </c>
      <c r="C959" s="1" t="s">
        <v>2983</v>
      </c>
      <c r="D959" s="1" t="s">
        <v>1606</v>
      </c>
      <c r="E959" s="1"/>
      <c r="F959" s="1"/>
      <c r="G959" s="1" t="s">
        <v>2984</v>
      </c>
    </row>
    <row r="960" spans="1:7" x14ac:dyDescent="0.3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F960" s="1"/>
      <c r="G960" s="1" t="s">
        <v>2987</v>
      </c>
    </row>
    <row r="961" spans="1:7" x14ac:dyDescent="0.3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F961" s="1"/>
      <c r="G961" s="1" t="s">
        <v>854</v>
      </c>
    </row>
    <row r="962" spans="1:7" x14ac:dyDescent="0.3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F962" s="1"/>
      <c r="G962" s="1" t="s">
        <v>2992</v>
      </c>
    </row>
    <row r="963" spans="1:7" x14ac:dyDescent="0.3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3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F964" s="1"/>
      <c r="G964" s="1" t="s">
        <v>3001</v>
      </c>
    </row>
    <row r="965" spans="1:7" x14ac:dyDescent="0.35">
      <c r="A965" s="1" t="s">
        <v>36</v>
      </c>
      <c r="B965" s="1" t="s">
        <v>3002</v>
      </c>
      <c r="C965" s="1" t="s">
        <v>3003</v>
      </c>
      <c r="D965" s="1" t="s">
        <v>2995</v>
      </c>
      <c r="E965" s="1"/>
      <c r="F965" s="1" t="s">
        <v>3004</v>
      </c>
      <c r="G965" s="1" t="s">
        <v>3005</v>
      </c>
    </row>
    <row r="966" spans="1:7" x14ac:dyDescent="0.3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3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F967" s="1"/>
      <c r="G967" s="1" t="s">
        <v>3013</v>
      </c>
    </row>
    <row r="968" spans="1:7" x14ac:dyDescent="0.35">
      <c r="A968" s="1" t="s">
        <v>30</v>
      </c>
      <c r="B968" s="1" t="s">
        <v>3014</v>
      </c>
      <c r="C968" s="1" t="s">
        <v>3015</v>
      </c>
      <c r="D968" s="1" t="s">
        <v>2995</v>
      </c>
      <c r="E968" s="1"/>
      <c r="F968" s="1"/>
      <c r="G968" s="1" t="s">
        <v>3016</v>
      </c>
    </row>
    <row r="969" spans="1:7" x14ac:dyDescent="0.3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F969" s="1"/>
      <c r="G969" s="1" t="s">
        <v>3020</v>
      </c>
    </row>
    <row r="970" spans="1:7" x14ac:dyDescent="0.3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F970" s="1"/>
      <c r="G970" s="1" t="s">
        <v>3024</v>
      </c>
    </row>
    <row r="971" spans="1:7" x14ac:dyDescent="0.3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  <c r="F971" s="1"/>
      <c r="G971" s="1"/>
    </row>
    <row r="972" spans="1:7" x14ac:dyDescent="0.35">
      <c r="A972" s="1" t="s">
        <v>89</v>
      </c>
      <c r="B972" s="1" t="s">
        <v>138</v>
      </c>
      <c r="C972" s="1"/>
      <c r="D972" s="1" t="s">
        <v>3023</v>
      </c>
      <c r="E972" s="1" t="s">
        <v>3027</v>
      </c>
      <c r="F972" s="1"/>
      <c r="G972" s="1"/>
    </row>
    <row r="973" spans="1:7" x14ac:dyDescent="0.35">
      <c r="A973" s="1" t="s">
        <v>30</v>
      </c>
      <c r="B973" s="1" t="s">
        <v>3028</v>
      </c>
      <c r="C973" s="1" t="s">
        <v>3029</v>
      </c>
      <c r="D973" s="1" t="s">
        <v>3023</v>
      </c>
      <c r="E973" s="1"/>
      <c r="F973" s="1"/>
      <c r="G973" s="1" t="s">
        <v>3030</v>
      </c>
    </row>
    <row r="974" spans="1:7" x14ac:dyDescent="0.3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3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  <c r="F975" s="1"/>
      <c r="G975" s="1"/>
    </row>
    <row r="976" spans="1:7" x14ac:dyDescent="0.3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3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F977" s="1"/>
      <c r="G977" s="1" t="s">
        <v>3045</v>
      </c>
    </row>
    <row r="978" spans="1:7" x14ac:dyDescent="0.3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3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F979" s="1"/>
      <c r="G979" s="1" t="s">
        <v>3052</v>
      </c>
    </row>
    <row r="980" spans="1:7" x14ac:dyDescent="0.3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F980" s="1"/>
      <c r="G980" s="1" t="s">
        <v>3056</v>
      </c>
    </row>
    <row r="981" spans="1:7" x14ac:dyDescent="0.35">
      <c r="A981" s="1" t="s">
        <v>13</v>
      </c>
      <c r="B981" s="1" t="s">
        <v>3057</v>
      </c>
      <c r="C981" s="1" t="s">
        <v>3058</v>
      </c>
      <c r="D981" s="1" t="s">
        <v>3039</v>
      </c>
      <c r="E981" s="1"/>
      <c r="F981" s="1"/>
      <c r="G981" s="1" t="s">
        <v>3059</v>
      </c>
    </row>
    <row r="982" spans="1:7" x14ac:dyDescent="0.35">
      <c r="A982" s="1" t="s">
        <v>13</v>
      </c>
      <c r="B982" s="1" t="s">
        <v>3060</v>
      </c>
      <c r="C982" s="1" t="s">
        <v>3061</v>
      </c>
      <c r="D982" s="1" t="s">
        <v>3039</v>
      </c>
      <c r="E982" s="1"/>
      <c r="F982" s="1"/>
      <c r="G982" s="1" t="s">
        <v>3062</v>
      </c>
    </row>
    <row r="983" spans="1:7" x14ac:dyDescent="0.35">
      <c r="A983" s="1" t="s">
        <v>13</v>
      </c>
      <c r="B983" s="1" t="s">
        <v>3063</v>
      </c>
      <c r="C983" s="1" t="s">
        <v>3064</v>
      </c>
      <c r="D983" s="1" t="s">
        <v>3039</v>
      </c>
      <c r="E983" s="1"/>
      <c r="F983" s="1"/>
      <c r="G983" s="1" t="s">
        <v>3065</v>
      </c>
    </row>
    <row r="984" spans="1:7" x14ac:dyDescent="0.3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F984" s="1"/>
      <c r="G984" s="1" t="s">
        <v>3070</v>
      </c>
    </row>
    <row r="985" spans="1:7" x14ac:dyDescent="0.3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F985" s="1"/>
      <c r="G985" s="1" t="s">
        <v>3074</v>
      </c>
    </row>
    <row r="986" spans="1:7" x14ac:dyDescent="0.3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35">
      <c r="A987" s="1" t="s">
        <v>30</v>
      </c>
      <c r="B987" s="1" t="s">
        <v>3079</v>
      </c>
      <c r="C987" s="1" t="s">
        <v>3080</v>
      </c>
      <c r="D987" s="1" t="s">
        <v>3068</v>
      </c>
      <c r="E987" s="1"/>
      <c r="F987" s="1"/>
      <c r="G987" s="1" t="s">
        <v>3081</v>
      </c>
    </row>
    <row r="988" spans="1:7" x14ac:dyDescent="0.35">
      <c r="A988" s="1" t="s">
        <v>30</v>
      </c>
      <c r="B988" s="1" t="s">
        <v>3082</v>
      </c>
      <c r="C988" s="1" t="s">
        <v>3083</v>
      </c>
      <c r="D988" s="1" t="s">
        <v>3068</v>
      </c>
      <c r="E988" s="1"/>
      <c r="F988" s="1"/>
      <c r="G988" s="1" t="s">
        <v>3084</v>
      </c>
    </row>
    <row r="989" spans="1:7" x14ac:dyDescent="0.3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3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3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3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3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35">
      <c r="A994" s="1" t="s">
        <v>36</v>
      </c>
      <c r="B994" s="1" t="s">
        <v>3100</v>
      </c>
      <c r="C994" s="1"/>
      <c r="D994" s="1" t="s">
        <v>3101</v>
      </c>
      <c r="E994" s="1" t="s">
        <v>3102</v>
      </c>
      <c r="F994" s="1"/>
      <c r="G994" s="1" t="s">
        <v>3103</v>
      </c>
    </row>
    <row r="995" spans="1:7" x14ac:dyDescent="0.3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3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3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  <c r="G997" s="1"/>
    </row>
    <row r="998" spans="1:7" x14ac:dyDescent="0.35">
      <c r="A998" s="1" t="s">
        <v>36</v>
      </c>
      <c r="B998" s="1" t="s">
        <v>3117</v>
      </c>
      <c r="C998" s="1" t="s">
        <v>3118</v>
      </c>
      <c r="D998" s="1" t="s">
        <v>3101</v>
      </c>
      <c r="E998" s="1"/>
      <c r="F998" s="1" t="s">
        <v>3119</v>
      </c>
      <c r="G998" s="1" t="s">
        <v>3120</v>
      </c>
    </row>
    <row r="999" spans="1:7" x14ac:dyDescent="0.35">
      <c r="A999" s="1" t="s">
        <v>30</v>
      </c>
      <c r="B999" s="1" t="s">
        <v>3121</v>
      </c>
      <c r="C999" s="1" t="s">
        <v>3122</v>
      </c>
      <c r="D999" s="1" t="s">
        <v>3101</v>
      </c>
      <c r="E999" s="1"/>
      <c r="F999" s="1"/>
      <c r="G999" s="1" t="s">
        <v>3123</v>
      </c>
    </row>
    <row r="1000" spans="1:7" x14ac:dyDescent="0.3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F1000" s="1"/>
      <c r="G1000" s="1" t="s">
        <v>3127</v>
      </c>
    </row>
    <row r="1001" spans="1:7" x14ac:dyDescent="0.35">
      <c r="A1001" s="1" t="s">
        <v>13</v>
      </c>
      <c r="B1001" s="1" t="s">
        <v>3128</v>
      </c>
      <c r="C1001" s="1" t="s">
        <v>3129</v>
      </c>
      <c r="D1001" s="1" t="s">
        <v>3101</v>
      </c>
      <c r="E1001" s="1"/>
      <c r="F1001" s="1"/>
      <c r="G1001" s="1" t="s">
        <v>854</v>
      </c>
    </row>
    <row r="1002" spans="1:7" x14ac:dyDescent="0.3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F1002" s="1"/>
      <c r="G1002" s="1" t="s">
        <v>3134</v>
      </c>
    </row>
    <row r="1003" spans="1:7" x14ac:dyDescent="0.35">
      <c r="A1003" s="1" t="s">
        <v>13</v>
      </c>
      <c r="B1003" s="1" t="s">
        <v>3135</v>
      </c>
      <c r="C1003" s="1" t="s">
        <v>3136</v>
      </c>
      <c r="D1003" s="1" t="s">
        <v>3132</v>
      </c>
      <c r="E1003" s="1"/>
      <c r="F1003" s="1"/>
      <c r="G1003" s="1" t="s">
        <v>3137</v>
      </c>
    </row>
    <row r="1004" spans="1:7" x14ac:dyDescent="0.35">
      <c r="A1004" s="1" t="s">
        <v>13</v>
      </c>
      <c r="B1004" s="1" t="s">
        <v>3138</v>
      </c>
      <c r="C1004" s="1" t="s">
        <v>3139</v>
      </c>
      <c r="D1004" s="1" t="s">
        <v>3132</v>
      </c>
      <c r="E1004" s="1"/>
      <c r="F1004" s="1"/>
      <c r="G1004" s="1"/>
    </row>
    <row r="1005" spans="1:7" x14ac:dyDescent="0.3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F1005" s="1"/>
      <c r="G1005" s="1" t="s">
        <v>3141</v>
      </c>
    </row>
    <row r="1006" spans="1:7" x14ac:dyDescent="0.35">
      <c r="A1006" s="1" t="s">
        <v>30</v>
      </c>
      <c r="B1006" s="1" t="s">
        <v>3142</v>
      </c>
      <c r="C1006" s="1" t="s">
        <v>3143</v>
      </c>
      <c r="D1006" s="1" t="s">
        <v>3132</v>
      </c>
      <c r="E1006" s="1"/>
      <c r="F1006" s="1" t="s">
        <v>3144</v>
      </c>
      <c r="G1006" s="1" t="s">
        <v>3145</v>
      </c>
    </row>
    <row r="1007" spans="1:7" x14ac:dyDescent="0.3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3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3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F1009" s="1"/>
      <c r="G1009" s="1" t="s">
        <v>3154</v>
      </c>
    </row>
    <row r="1010" spans="1:7" x14ac:dyDescent="0.3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3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3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  <c r="F1012" s="1"/>
      <c r="G1012" s="1"/>
    </row>
    <row r="1013" spans="1:7" x14ac:dyDescent="0.3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35">
      <c r="A1014" s="1" t="s">
        <v>30</v>
      </c>
      <c r="B1014" s="1" t="s">
        <v>3170</v>
      </c>
      <c r="C1014" s="1" t="s">
        <v>3171</v>
      </c>
      <c r="D1014" s="1" t="s">
        <v>3161</v>
      </c>
      <c r="E1014" s="1"/>
      <c r="F1014" s="1"/>
      <c r="G1014" s="1" t="s">
        <v>3172</v>
      </c>
    </row>
    <row r="1015" spans="1:7" x14ac:dyDescent="0.3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F1015" s="1"/>
      <c r="G1015" s="1" t="s">
        <v>3176</v>
      </c>
    </row>
    <row r="1016" spans="1:7" x14ac:dyDescent="0.35">
      <c r="A1016" s="1" t="s">
        <v>13</v>
      </c>
      <c r="B1016" s="1" t="s">
        <v>3177</v>
      </c>
      <c r="C1016" s="1" t="s">
        <v>3178</v>
      </c>
      <c r="D1016" s="1" t="s">
        <v>3161</v>
      </c>
      <c r="E1016" s="1"/>
      <c r="F1016" s="1" t="s">
        <v>3179</v>
      </c>
      <c r="G1016" s="1" t="s">
        <v>3180</v>
      </c>
    </row>
    <row r="1017" spans="1:7" x14ac:dyDescent="0.3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35">
      <c r="A1018" s="1" t="s">
        <v>13</v>
      </c>
      <c r="B1018" s="1" t="s">
        <v>3187</v>
      </c>
      <c r="C1018" s="1" t="s">
        <v>3188</v>
      </c>
      <c r="D1018" s="1" t="s">
        <v>3183</v>
      </c>
      <c r="E1018" s="1"/>
      <c r="F1018" s="1" t="s">
        <v>3189</v>
      </c>
      <c r="G1018" s="1" t="s">
        <v>3190</v>
      </c>
    </row>
    <row r="1019" spans="1:7" x14ac:dyDescent="0.35">
      <c r="A1019" s="1" t="s">
        <v>30</v>
      </c>
      <c r="B1019" s="1" t="s">
        <v>3191</v>
      </c>
      <c r="C1019" s="1" t="s">
        <v>3192</v>
      </c>
      <c r="D1019" s="1" t="s">
        <v>3183</v>
      </c>
      <c r="E1019" s="1"/>
      <c r="F1019" s="1"/>
      <c r="G1019" s="1" t="s">
        <v>3193</v>
      </c>
    </row>
    <row r="1020" spans="1:7" x14ac:dyDescent="0.35">
      <c r="A1020" s="1" t="s">
        <v>13</v>
      </c>
      <c r="B1020" s="1" t="s">
        <v>3194</v>
      </c>
      <c r="C1020" s="1" t="s">
        <v>3195</v>
      </c>
      <c r="D1020" s="1" t="s">
        <v>3183</v>
      </c>
      <c r="E1020" s="1"/>
      <c r="F1020" s="1"/>
      <c r="G1020" s="1" t="s">
        <v>1808</v>
      </c>
    </row>
    <row r="1021" spans="1:7" x14ac:dyDescent="0.35">
      <c r="A1021" s="1" t="s">
        <v>7</v>
      </c>
      <c r="B1021" s="1" t="s">
        <v>3196</v>
      </c>
      <c r="C1021" s="1"/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3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3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3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3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F1025" s="1"/>
      <c r="G1025" s="1" t="s">
        <v>3213</v>
      </c>
    </row>
    <row r="1026" spans="1:7" x14ac:dyDescent="0.35">
      <c r="A1026" s="1" t="s">
        <v>7</v>
      </c>
      <c r="B1026" s="1" t="s">
        <v>3214</v>
      </c>
      <c r="C1026" s="1" t="s">
        <v>3215</v>
      </c>
      <c r="D1026" s="1" t="s">
        <v>3183</v>
      </c>
      <c r="E1026" s="1"/>
      <c r="F1026" s="1" t="s">
        <v>3216</v>
      </c>
      <c r="G1026" s="1" t="s">
        <v>3217</v>
      </c>
    </row>
    <row r="1027" spans="1:7" x14ac:dyDescent="0.35">
      <c r="A1027" s="1" t="s">
        <v>30</v>
      </c>
      <c r="B1027" s="1" t="s">
        <v>3218</v>
      </c>
      <c r="C1027" s="1" t="s">
        <v>3219</v>
      </c>
      <c r="D1027" s="1" t="s">
        <v>3183</v>
      </c>
      <c r="E1027" s="1"/>
      <c r="F1027" s="1"/>
      <c r="G1027" s="1" t="s">
        <v>3220</v>
      </c>
    </row>
    <row r="1028" spans="1:7" x14ac:dyDescent="0.35">
      <c r="A1028" s="1" t="s">
        <v>13</v>
      </c>
      <c r="B1028" s="1" t="s">
        <v>3221</v>
      </c>
      <c r="C1028" s="1" t="s">
        <v>3222</v>
      </c>
      <c r="D1028" s="1" t="s">
        <v>3223</v>
      </c>
      <c r="E1028" s="1"/>
      <c r="F1028" s="1"/>
      <c r="G1028" s="1" t="s">
        <v>2773</v>
      </c>
    </row>
    <row r="1029" spans="1:7" x14ac:dyDescent="0.35">
      <c r="A1029" s="1" t="s">
        <v>36</v>
      </c>
      <c r="B1029" s="1" t="s">
        <v>3224</v>
      </c>
      <c r="C1029" s="1" t="s">
        <v>3225</v>
      </c>
      <c r="D1029" s="1" t="s">
        <v>3223</v>
      </c>
      <c r="E1029" s="1"/>
      <c r="F1029" s="1" t="s">
        <v>3226</v>
      </c>
      <c r="G1029" s="1" t="s">
        <v>3227</v>
      </c>
    </row>
    <row r="1030" spans="1:7" x14ac:dyDescent="0.35">
      <c r="A1030" s="1" t="s">
        <v>36</v>
      </c>
      <c r="B1030" s="1" t="s">
        <v>3228</v>
      </c>
      <c r="C1030" s="1" t="s">
        <v>3229</v>
      </c>
      <c r="D1030" s="1" t="s">
        <v>3223</v>
      </c>
      <c r="E1030" s="1"/>
      <c r="F1030" s="1"/>
      <c r="G1030" s="1" t="s">
        <v>3230</v>
      </c>
    </row>
    <row r="1031" spans="1:7" x14ac:dyDescent="0.3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3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F1032" s="1"/>
      <c r="G1032" s="1" t="s">
        <v>3238</v>
      </c>
    </row>
    <row r="1033" spans="1:7" x14ac:dyDescent="0.3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3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F1034" s="1"/>
      <c r="G1034" s="1" t="s">
        <v>2773</v>
      </c>
    </row>
    <row r="1035" spans="1:7" x14ac:dyDescent="0.3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3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3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3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  <c r="F1038" s="1"/>
      <c r="G1038" s="1"/>
    </row>
    <row r="1039" spans="1:7" x14ac:dyDescent="0.35">
      <c r="A1039" s="1" t="s">
        <v>36</v>
      </c>
      <c r="B1039" s="1" t="s">
        <v>3264</v>
      </c>
      <c r="C1039" s="1" t="s">
        <v>3265</v>
      </c>
      <c r="D1039" s="1" t="s">
        <v>3258</v>
      </c>
      <c r="E1039" s="1"/>
      <c r="F1039" s="1" t="s">
        <v>3266</v>
      </c>
      <c r="G1039" s="1" t="s">
        <v>3267</v>
      </c>
    </row>
    <row r="1040" spans="1:7" x14ac:dyDescent="0.3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F1040" s="1"/>
      <c r="G1040" s="1" t="s">
        <v>3270</v>
      </c>
    </row>
    <row r="1041" spans="1:7" x14ac:dyDescent="0.3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35">
      <c r="A1042" s="1" t="s">
        <v>30</v>
      </c>
      <c r="B1042" s="1" t="s">
        <v>3275</v>
      </c>
      <c r="C1042" s="1" t="s">
        <v>3276</v>
      </c>
      <c r="D1042" s="1" t="s">
        <v>3258</v>
      </c>
      <c r="E1042" s="1"/>
      <c r="F1042" s="1"/>
      <c r="G1042" s="1" t="s">
        <v>3277</v>
      </c>
    </row>
    <row r="1043" spans="1:7" x14ac:dyDescent="0.35">
      <c r="A1043" s="1" t="s">
        <v>7</v>
      </c>
      <c r="B1043" s="1" t="s">
        <v>3278</v>
      </c>
      <c r="C1043" s="1" t="s">
        <v>3279</v>
      </c>
      <c r="D1043" s="1" t="s">
        <v>3258</v>
      </c>
      <c r="E1043" s="1"/>
      <c r="F1043" s="1"/>
      <c r="G1043" s="1" t="s">
        <v>3280</v>
      </c>
    </row>
    <row r="1044" spans="1:7" x14ac:dyDescent="0.3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3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  <c r="F1045" s="1"/>
      <c r="G1045" s="1"/>
    </row>
    <row r="1046" spans="1:7" x14ac:dyDescent="0.3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3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  <c r="F1047" s="1"/>
      <c r="G1047" s="1"/>
    </row>
    <row r="1048" spans="1:7" x14ac:dyDescent="0.35">
      <c r="A1048" s="1" t="s">
        <v>36</v>
      </c>
      <c r="B1048" s="1" t="s">
        <v>3294</v>
      </c>
      <c r="C1048" s="1" t="s">
        <v>3295</v>
      </c>
      <c r="D1048" s="1" t="s">
        <v>3283</v>
      </c>
      <c r="E1048" s="1"/>
      <c r="F1048" s="1" t="s">
        <v>3296</v>
      </c>
      <c r="G1048" s="1" t="s">
        <v>3297</v>
      </c>
    </row>
    <row r="1049" spans="1:7" x14ac:dyDescent="0.3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F1049" s="1"/>
      <c r="G1049" s="1" t="s">
        <v>3301</v>
      </c>
    </row>
    <row r="1050" spans="1:7" x14ac:dyDescent="0.3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F1050" s="1"/>
      <c r="G1050" s="1" t="s">
        <v>3301</v>
      </c>
    </row>
    <row r="1051" spans="1:7" x14ac:dyDescent="0.3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F1051" s="1"/>
      <c r="G1051" s="1" t="s">
        <v>3307</v>
      </c>
    </row>
    <row r="1052" spans="1:7" x14ac:dyDescent="0.3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  <c r="G1052" s="1"/>
    </row>
    <row r="1053" spans="1:7" x14ac:dyDescent="0.3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3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3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F1055" s="1"/>
      <c r="G1055" s="1" t="s">
        <v>3323</v>
      </c>
    </row>
    <row r="1056" spans="1:7" x14ac:dyDescent="0.35">
      <c r="A1056" s="1" t="s">
        <v>36</v>
      </c>
      <c r="B1056" s="1" t="s">
        <v>3324</v>
      </c>
      <c r="C1056" s="1" t="s">
        <v>3325</v>
      </c>
      <c r="D1056" s="1" t="s">
        <v>3306</v>
      </c>
      <c r="E1056" s="1"/>
      <c r="F1056" s="1" t="s">
        <v>3326</v>
      </c>
      <c r="G1056" s="1" t="s">
        <v>3327</v>
      </c>
    </row>
    <row r="1057" spans="1:7" x14ac:dyDescent="0.3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35">
      <c r="A1058" s="1" t="s">
        <v>7</v>
      </c>
      <c r="B1058" s="1" t="s">
        <v>3333</v>
      </c>
      <c r="C1058" s="1" t="s">
        <v>3334</v>
      </c>
      <c r="D1058" s="1" t="s">
        <v>3306</v>
      </c>
      <c r="E1058" s="1"/>
      <c r="F1058" s="1"/>
      <c r="G1058" s="1" t="s">
        <v>3335</v>
      </c>
    </row>
    <row r="1059" spans="1:7" x14ac:dyDescent="0.35">
      <c r="A1059" s="1" t="s">
        <v>30</v>
      </c>
      <c r="B1059" s="1" t="s">
        <v>3336</v>
      </c>
      <c r="C1059" s="1" t="s">
        <v>3337</v>
      </c>
      <c r="D1059" s="1" t="s">
        <v>3306</v>
      </c>
      <c r="E1059" s="1"/>
      <c r="F1059" s="1" t="s">
        <v>3338</v>
      </c>
      <c r="G1059" s="1" t="s">
        <v>3339</v>
      </c>
    </row>
    <row r="1060" spans="1:7" x14ac:dyDescent="0.35">
      <c r="A1060" s="1" t="s">
        <v>30</v>
      </c>
      <c r="B1060" s="1" t="s">
        <v>3340</v>
      </c>
      <c r="C1060" s="1" t="s">
        <v>3341</v>
      </c>
      <c r="D1060" s="1" t="s">
        <v>3306</v>
      </c>
      <c r="E1060" s="1"/>
      <c r="F1060" s="1" t="s">
        <v>3342</v>
      </c>
      <c r="G1060" s="1" t="s">
        <v>3343</v>
      </c>
    </row>
    <row r="1061" spans="1:7" x14ac:dyDescent="0.35">
      <c r="A1061" s="1" t="s">
        <v>13</v>
      </c>
      <c r="B1061" s="1" t="s">
        <v>3344</v>
      </c>
      <c r="C1061" s="1" t="s">
        <v>3345</v>
      </c>
      <c r="D1061" s="1" t="s">
        <v>3306</v>
      </c>
      <c r="E1061" s="1"/>
      <c r="F1061" s="1"/>
      <c r="G1061" s="1" t="s">
        <v>3346</v>
      </c>
    </row>
    <row r="1062" spans="1:7" x14ac:dyDescent="0.3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F1062" s="1"/>
      <c r="G1062" s="1" t="s">
        <v>3350</v>
      </c>
    </row>
    <row r="1063" spans="1:7" x14ac:dyDescent="0.35">
      <c r="A1063" s="1" t="s">
        <v>7</v>
      </c>
      <c r="B1063" s="1" t="s">
        <v>3351</v>
      </c>
      <c r="C1063" s="1" t="s">
        <v>3352</v>
      </c>
      <c r="D1063" s="1" t="s">
        <v>3306</v>
      </c>
      <c r="E1063" s="1"/>
      <c r="F1063" s="1"/>
      <c r="G1063" s="1" t="s">
        <v>3353</v>
      </c>
    </row>
    <row r="1064" spans="1:7" x14ac:dyDescent="0.3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3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3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3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F1067" s="1"/>
      <c r="G1067" s="1" t="s">
        <v>3369</v>
      </c>
    </row>
    <row r="1068" spans="1:7" x14ac:dyDescent="0.35">
      <c r="A1068" s="1" t="s">
        <v>36</v>
      </c>
      <c r="B1068" s="1" t="s">
        <v>3370</v>
      </c>
      <c r="C1068" s="1" t="s">
        <v>3371</v>
      </c>
      <c r="D1068" s="1" t="s">
        <v>3306</v>
      </c>
      <c r="E1068" s="1"/>
      <c r="F1068" s="1" t="s">
        <v>3372</v>
      </c>
      <c r="G1068" s="1" t="s">
        <v>3373</v>
      </c>
    </row>
    <row r="1069" spans="1:7" x14ac:dyDescent="0.3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3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3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F1071" s="1"/>
      <c r="G1071" s="1" t="s">
        <v>3382</v>
      </c>
    </row>
    <row r="1072" spans="1:7" x14ac:dyDescent="0.3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3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3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  <c r="F1074" s="1"/>
      <c r="G1074" s="1"/>
    </row>
    <row r="1075" spans="1:7" x14ac:dyDescent="0.3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3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35">
      <c r="A1077" s="1" t="s">
        <v>36</v>
      </c>
      <c r="B1077" s="1" t="s">
        <v>3402</v>
      </c>
      <c r="C1077" s="1"/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3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3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  <c r="F1079" s="1"/>
      <c r="G1079" s="1"/>
    </row>
    <row r="1080" spans="1:7" x14ac:dyDescent="0.35">
      <c r="A1080" s="1" t="s">
        <v>7</v>
      </c>
      <c r="B1080" s="1" t="s">
        <v>3413</v>
      </c>
      <c r="C1080" s="1" t="s">
        <v>3414</v>
      </c>
      <c r="D1080" s="1" t="s">
        <v>3306</v>
      </c>
      <c r="E1080" s="1"/>
      <c r="F1080" s="1"/>
      <c r="G1080" s="1"/>
    </row>
    <row r="1081" spans="1:7" x14ac:dyDescent="0.35">
      <c r="A1081" s="1" t="s">
        <v>30</v>
      </c>
      <c r="B1081" s="1" t="s">
        <v>3415</v>
      </c>
      <c r="C1081" s="1" t="s">
        <v>3416</v>
      </c>
      <c r="D1081" s="1" t="s">
        <v>3306</v>
      </c>
      <c r="E1081" s="1"/>
      <c r="F1081" s="1"/>
      <c r="G1081" s="1"/>
    </row>
    <row r="1082" spans="1:7" x14ac:dyDescent="0.35">
      <c r="A1082" s="1" t="s">
        <v>30</v>
      </c>
      <c r="B1082" s="1" t="s">
        <v>3417</v>
      </c>
      <c r="C1082" s="1" t="s">
        <v>3418</v>
      </c>
      <c r="D1082" s="1" t="s">
        <v>3306</v>
      </c>
      <c r="E1082" s="1"/>
      <c r="F1082" s="1"/>
      <c r="G1082" s="1" t="s">
        <v>3419</v>
      </c>
    </row>
    <row r="1083" spans="1:7" x14ac:dyDescent="0.35">
      <c r="A1083" s="1" t="s">
        <v>83</v>
      </c>
      <c r="B1083" s="1" t="s">
        <v>3420</v>
      </c>
      <c r="C1083" s="1" t="s">
        <v>3421</v>
      </c>
      <c r="D1083" s="1" t="s">
        <v>3306</v>
      </c>
      <c r="E1083" s="1"/>
      <c r="F1083" s="1" t="s">
        <v>3422</v>
      </c>
      <c r="G1083" s="1" t="s">
        <v>3423</v>
      </c>
    </row>
    <row r="1084" spans="1:7" x14ac:dyDescent="0.35">
      <c r="A1084" s="1" t="s">
        <v>83</v>
      </c>
      <c r="B1084" s="1" t="s">
        <v>3424</v>
      </c>
      <c r="C1084" s="1" t="s">
        <v>3425</v>
      </c>
      <c r="D1084" s="1" t="s">
        <v>2387</v>
      </c>
      <c r="E1084" s="1"/>
      <c r="F1084" s="1"/>
      <c r="G1084" s="1" t="s">
        <v>3426</v>
      </c>
    </row>
    <row r="1085" spans="1:7" x14ac:dyDescent="0.35">
      <c r="A1085" s="1" t="s">
        <v>30</v>
      </c>
      <c r="B1085" s="1" t="s">
        <v>3427</v>
      </c>
      <c r="C1085" s="1" t="s">
        <v>3428</v>
      </c>
      <c r="D1085" s="1" t="s">
        <v>2387</v>
      </c>
      <c r="E1085" s="1"/>
      <c r="F1085" s="1"/>
      <c r="G1085" s="1" t="s">
        <v>3429</v>
      </c>
    </row>
    <row r="1086" spans="1:7" x14ac:dyDescent="0.35">
      <c r="A1086" s="1" t="s">
        <v>21</v>
      </c>
      <c r="B1086" s="1" t="s">
        <v>3430</v>
      </c>
      <c r="C1086" s="1" t="s">
        <v>3431</v>
      </c>
      <c r="D1086" s="1" t="s">
        <v>2387</v>
      </c>
      <c r="E1086" s="1"/>
      <c r="F1086" s="1" t="s">
        <v>3432</v>
      </c>
      <c r="G1086" s="1" t="s">
        <v>3433</v>
      </c>
    </row>
    <row r="1087" spans="1:7" x14ac:dyDescent="0.35">
      <c r="A1087" s="1" t="s">
        <v>30</v>
      </c>
      <c r="B1087" s="1" t="s">
        <v>3434</v>
      </c>
      <c r="C1087" s="1" t="s">
        <v>3435</v>
      </c>
      <c r="D1087" s="1" t="s">
        <v>2387</v>
      </c>
      <c r="E1087" s="1"/>
      <c r="F1087" s="1"/>
      <c r="G1087" s="1" t="s">
        <v>3436</v>
      </c>
    </row>
    <row r="1088" spans="1:7" x14ac:dyDescent="0.35">
      <c r="A1088" s="1" t="s">
        <v>30</v>
      </c>
      <c r="B1088" s="1" t="s">
        <v>3437</v>
      </c>
      <c r="C1088" s="1" t="s">
        <v>3438</v>
      </c>
      <c r="D1088" s="1" t="s">
        <v>2387</v>
      </c>
      <c r="E1088" s="1"/>
      <c r="F1088" s="1"/>
      <c r="G1088" s="1" t="s">
        <v>3439</v>
      </c>
    </row>
    <row r="1089" spans="1:7" x14ac:dyDescent="0.35">
      <c r="A1089" s="1" t="s">
        <v>30</v>
      </c>
      <c r="B1089" s="1" t="s">
        <v>3440</v>
      </c>
      <c r="C1089" s="1" t="s">
        <v>3441</v>
      </c>
      <c r="D1089" s="1" t="s">
        <v>2387</v>
      </c>
      <c r="E1089" s="1"/>
      <c r="F1089" s="1"/>
      <c r="G1089" s="1" t="s">
        <v>3442</v>
      </c>
    </row>
    <row r="1090" spans="1:7" x14ac:dyDescent="0.35">
      <c r="A1090" s="1" t="s">
        <v>13</v>
      </c>
      <c r="B1090" s="1" t="s">
        <v>3443</v>
      </c>
      <c r="C1090" s="1" t="s">
        <v>3444</v>
      </c>
      <c r="D1090" s="1" t="s">
        <v>2387</v>
      </c>
      <c r="E1090" s="1"/>
      <c r="F1090" s="1" t="s">
        <v>3445</v>
      </c>
      <c r="G1090" s="1" t="s">
        <v>3446</v>
      </c>
    </row>
    <row r="1091" spans="1:7" x14ac:dyDescent="0.3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F1091" s="1"/>
      <c r="G1091" s="1" t="s">
        <v>3449</v>
      </c>
    </row>
    <row r="1092" spans="1:7" x14ac:dyDescent="0.35">
      <c r="A1092" s="1" t="s">
        <v>36</v>
      </c>
      <c r="B1092" s="1" t="s">
        <v>3450</v>
      </c>
      <c r="C1092" s="1" t="s">
        <v>3451</v>
      </c>
      <c r="D1092" s="1" t="s">
        <v>2387</v>
      </c>
      <c r="E1092" s="1"/>
      <c r="F1092" s="1"/>
      <c r="G1092" s="1" t="s">
        <v>3452</v>
      </c>
    </row>
    <row r="1093" spans="1:7" x14ac:dyDescent="0.35">
      <c r="A1093" s="1" t="s">
        <v>30</v>
      </c>
      <c r="B1093" s="1" t="s">
        <v>3453</v>
      </c>
      <c r="C1093" s="1" t="s">
        <v>3454</v>
      </c>
      <c r="D1093" s="1" t="s">
        <v>2387</v>
      </c>
      <c r="E1093" s="1"/>
      <c r="F1093" s="1"/>
      <c r="G1093" s="1" t="s">
        <v>3455</v>
      </c>
    </row>
    <row r="1094" spans="1:7" x14ac:dyDescent="0.3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35">
      <c r="A1095" s="1" t="s">
        <v>30</v>
      </c>
      <c r="B1095" s="1" t="s">
        <v>3460</v>
      </c>
      <c r="C1095" s="1" t="s">
        <v>3461</v>
      </c>
      <c r="D1095" s="1" t="s">
        <v>2387</v>
      </c>
      <c r="E1095" s="1"/>
      <c r="F1095" s="1"/>
      <c r="G1095" s="1" t="s">
        <v>3462</v>
      </c>
    </row>
    <row r="1096" spans="1:7" x14ac:dyDescent="0.3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F1096" s="1"/>
      <c r="G1096" s="1" t="s">
        <v>3466</v>
      </c>
    </row>
    <row r="1097" spans="1:7" x14ac:dyDescent="0.3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35">
      <c r="A1098" s="1" t="s">
        <v>7</v>
      </c>
      <c r="B1098" s="1" t="s">
        <v>3471</v>
      </c>
      <c r="C1098" s="1" t="s">
        <v>3472</v>
      </c>
      <c r="D1098" s="1" t="s">
        <v>2387</v>
      </c>
      <c r="E1098" s="1"/>
      <c r="F1098" s="1" t="s">
        <v>3473</v>
      </c>
      <c r="G1098" s="1" t="s">
        <v>3474</v>
      </c>
    </row>
    <row r="1099" spans="1:7" x14ac:dyDescent="0.3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35">
      <c r="A1100" s="1" t="s">
        <v>30</v>
      </c>
      <c r="B1100" s="1" t="s">
        <v>3479</v>
      </c>
      <c r="C1100" s="1" t="s">
        <v>3480</v>
      </c>
      <c r="D1100" s="1" t="s">
        <v>2387</v>
      </c>
      <c r="E1100" s="1"/>
      <c r="F1100" s="1"/>
      <c r="G1100" s="1" t="s">
        <v>3481</v>
      </c>
    </row>
    <row r="1101" spans="1:7" x14ac:dyDescent="0.35">
      <c r="A1101" s="1" t="s">
        <v>30</v>
      </c>
      <c r="B1101" s="1" t="s">
        <v>3482</v>
      </c>
      <c r="C1101" s="1" t="s">
        <v>3483</v>
      </c>
      <c r="D1101" s="1" t="s">
        <v>2387</v>
      </c>
      <c r="E1101" s="1"/>
      <c r="F1101" s="1"/>
      <c r="G1101" s="1" t="s">
        <v>3484</v>
      </c>
    </row>
    <row r="1102" spans="1:7" x14ac:dyDescent="0.35">
      <c r="A1102" s="1" t="s">
        <v>30</v>
      </c>
      <c r="B1102" s="1" t="s">
        <v>3485</v>
      </c>
      <c r="C1102" s="1" t="s">
        <v>3486</v>
      </c>
      <c r="D1102" s="1" t="s">
        <v>2387</v>
      </c>
      <c r="E1102" s="1"/>
      <c r="F1102" s="1"/>
      <c r="G1102" s="1" t="s">
        <v>3487</v>
      </c>
    </row>
    <row r="1103" spans="1:7" x14ac:dyDescent="0.3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3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F1104" s="1"/>
      <c r="G1104" s="1" t="s">
        <v>3495</v>
      </c>
    </row>
    <row r="1105" spans="1:7" x14ac:dyDescent="0.35">
      <c r="A1105" s="1" t="s">
        <v>30</v>
      </c>
      <c r="B1105" s="1" t="s">
        <v>3496</v>
      </c>
      <c r="C1105" s="1" t="s">
        <v>3497</v>
      </c>
      <c r="D1105" s="1" t="s">
        <v>2387</v>
      </c>
      <c r="E1105" s="1"/>
      <c r="F1105" s="1"/>
      <c r="G1105" s="1" t="s">
        <v>3498</v>
      </c>
    </row>
    <row r="1106" spans="1:7" x14ac:dyDescent="0.3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35">
      <c r="A1107" s="1" t="s">
        <v>21</v>
      </c>
      <c r="B1107" s="1" t="s">
        <v>3503</v>
      </c>
      <c r="C1107" s="1" t="s">
        <v>3504</v>
      </c>
      <c r="D1107" s="1" t="s">
        <v>2387</v>
      </c>
      <c r="E1107" s="1"/>
      <c r="F1107" s="1" t="s">
        <v>3505</v>
      </c>
      <c r="G1107" s="1" t="s">
        <v>3506</v>
      </c>
    </row>
    <row r="1108" spans="1:7" x14ac:dyDescent="0.3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F1108" s="1"/>
      <c r="G1108" s="1" t="s">
        <v>3510</v>
      </c>
    </row>
    <row r="1109" spans="1:7" x14ac:dyDescent="0.35">
      <c r="A1109" s="1" t="s">
        <v>21</v>
      </c>
      <c r="B1109" s="1" t="s">
        <v>3511</v>
      </c>
      <c r="C1109" s="1" t="s">
        <v>3512</v>
      </c>
      <c r="D1109" s="1" t="s">
        <v>2387</v>
      </c>
      <c r="E1109" s="1"/>
      <c r="F1109" s="1"/>
      <c r="G1109" s="1" t="s">
        <v>3513</v>
      </c>
    </row>
    <row r="1110" spans="1:7" x14ac:dyDescent="0.35">
      <c r="A1110" s="1" t="s">
        <v>21</v>
      </c>
      <c r="B1110" s="1" t="s">
        <v>3514</v>
      </c>
      <c r="C1110" s="1"/>
      <c r="D1110" s="1" t="s">
        <v>2387</v>
      </c>
      <c r="E1110" s="1"/>
      <c r="F1110" s="1"/>
      <c r="G1110" s="1"/>
    </row>
    <row r="1111" spans="1:7" x14ac:dyDescent="0.3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3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F1112" s="1"/>
      <c r="G1112" s="1" t="s">
        <v>3522</v>
      </c>
    </row>
    <row r="1113" spans="1:7" x14ac:dyDescent="0.3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F1113" s="1"/>
      <c r="G1113" s="1" t="s">
        <v>3525</v>
      </c>
    </row>
    <row r="1114" spans="1:7" x14ac:dyDescent="0.3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F1114" s="1"/>
      <c r="G1114" s="1" t="s">
        <v>3528</v>
      </c>
    </row>
    <row r="1115" spans="1:7" x14ac:dyDescent="0.3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F1115" s="1"/>
      <c r="G1115" s="1" t="s">
        <v>3528</v>
      </c>
    </row>
    <row r="1116" spans="1:7" x14ac:dyDescent="0.3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F1116" s="1"/>
      <c r="G1116" s="1" t="s">
        <v>3528</v>
      </c>
    </row>
    <row r="1117" spans="1:7" x14ac:dyDescent="0.3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F1117" s="1"/>
      <c r="G1117" s="1" t="s">
        <v>3534</v>
      </c>
    </row>
    <row r="1118" spans="1:7" x14ac:dyDescent="0.3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F1118" s="1"/>
      <c r="G1118" s="1" t="s">
        <v>3534</v>
      </c>
    </row>
    <row r="1119" spans="1:7" x14ac:dyDescent="0.3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F1119" s="1"/>
      <c r="G1119" s="1" t="s">
        <v>3539</v>
      </c>
    </row>
    <row r="1120" spans="1:7" x14ac:dyDescent="0.3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F1120" s="1"/>
      <c r="G1120" s="1" t="s">
        <v>3542</v>
      </c>
    </row>
    <row r="1121" spans="1:7" x14ac:dyDescent="0.3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3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3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F1123" s="1"/>
      <c r="G1123" s="1" t="s">
        <v>3552</v>
      </c>
    </row>
    <row r="1124" spans="1:7" x14ac:dyDescent="0.3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F1124" s="1"/>
      <c r="G1124" s="1" t="s">
        <v>3556</v>
      </c>
    </row>
    <row r="1125" spans="1:7" x14ac:dyDescent="0.3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F1125" s="1"/>
      <c r="G1125" s="1" t="s">
        <v>3556</v>
      </c>
    </row>
    <row r="1126" spans="1:7" x14ac:dyDescent="0.3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F1126" s="1"/>
      <c r="G1126" s="1" t="s">
        <v>3528</v>
      </c>
    </row>
    <row r="1127" spans="1:7" x14ac:dyDescent="0.3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  <c r="F1127" s="1"/>
      <c r="G1127" s="1"/>
    </row>
    <row r="1128" spans="1:7" x14ac:dyDescent="0.3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F1128" s="1"/>
      <c r="G1128" s="1" t="s">
        <v>3565</v>
      </c>
    </row>
    <row r="1129" spans="1:7" x14ac:dyDescent="0.3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F1129" s="1"/>
      <c r="G1129" s="1" t="s">
        <v>3528</v>
      </c>
    </row>
    <row r="1130" spans="1:7" x14ac:dyDescent="0.3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F1130" s="1"/>
      <c r="G1130" s="1" t="s">
        <v>3570</v>
      </c>
    </row>
    <row r="1131" spans="1:7" x14ac:dyDescent="0.3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F1131" s="1"/>
      <c r="G1131" s="1" t="s">
        <v>3573</v>
      </c>
    </row>
    <row r="1132" spans="1:7" x14ac:dyDescent="0.3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F1132" s="1"/>
      <c r="G1132" s="1" t="s">
        <v>3528</v>
      </c>
    </row>
    <row r="1133" spans="1:7" x14ac:dyDescent="0.3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F1133" s="1"/>
      <c r="G1133" s="1" t="s">
        <v>3528</v>
      </c>
    </row>
    <row r="1134" spans="1:7" x14ac:dyDescent="0.3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F1134" s="1"/>
      <c r="G1134" s="1" t="s">
        <v>3556</v>
      </c>
    </row>
    <row r="1135" spans="1:7" x14ac:dyDescent="0.3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F1135" s="1"/>
      <c r="G1135" s="1" t="s">
        <v>3528</v>
      </c>
    </row>
    <row r="1136" spans="1:7" x14ac:dyDescent="0.3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F1136" s="1"/>
      <c r="G1136" s="1" t="s">
        <v>3528</v>
      </c>
    </row>
    <row r="1137" spans="1:7" x14ac:dyDescent="0.3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  <c r="F1137" s="1"/>
      <c r="G1137" s="1"/>
    </row>
    <row r="1138" spans="1:7" x14ac:dyDescent="0.35">
      <c r="A1138" s="1" t="s">
        <v>13</v>
      </c>
      <c r="B1138" s="1" t="s">
        <v>3586</v>
      </c>
      <c r="C1138" s="1" t="s">
        <v>3587</v>
      </c>
      <c r="D1138" s="1" t="s">
        <v>2387</v>
      </c>
      <c r="E1138" s="1"/>
      <c r="F1138" s="1"/>
      <c r="G1138" s="1" t="s">
        <v>3528</v>
      </c>
    </row>
    <row r="1139" spans="1:7" x14ac:dyDescent="0.3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F1139" s="1"/>
      <c r="G1139" s="1" t="s">
        <v>3590</v>
      </c>
    </row>
    <row r="1140" spans="1:7" x14ac:dyDescent="0.35">
      <c r="A1140" s="1" t="s">
        <v>680</v>
      </c>
      <c r="B1140" s="1" t="s">
        <v>3591</v>
      </c>
      <c r="C1140" s="1"/>
      <c r="D1140" s="1" t="s">
        <v>2387</v>
      </c>
      <c r="E1140" s="1"/>
      <c r="F1140" s="1"/>
      <c r="G1140" s="1" t="s">
        <v>3592</v>
      </c>
    </row>
    <row r="1141" spans="1:7" x14ac:dyDescent="0.3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F1141" s="1"/>
      <c r="G1141" s="1" t="s">
        <v>3528</v>
      </c>
    </row>
    <row r="1142" spans="1:7" x14ac:dyDescent="0.3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  <c r="F1142" s="1"/>
      <c r="G1142" s="1"/>
    </row>
    <row r="1143" spans="1:7" x14ac:dyDescent="0.3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  <c r="F1143" s="1"/>
      <c r="G1143" s="1"/>
    </row>
    <row r="1144" spans="1:7" x14ac:dyDescent="0.3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F1144" s="1"/>
      <c r="G1144" s="1" t="s">
        <v>3601</v>
      </c>
    </row>
    <row r="1145" spans="1:7" x14ac:dyDescent="0.3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  <c r="F1145" s="1"/>
      <c r="G1145" s="1"/>
    </row>
    <row r="1146" spans="1:7" x14ac:dyDescent="0.3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F1146" s="1"/>
      <c r="G1146" s="1" t="s">
        <v>3606</v>
      </c>
    </row>
    <row r="1147" spans="1:7" x14ac:dyDescent="0.3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F1147" s="1"/>
      <c r="G1147" s="1" t="s">
        <v>3609</v>
      </c>
    </row>
    <row r="1148" spans="1:7" x14ac:dyDescent="0.3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F1148" s="1"/>
      <c r="G1148" s="1" t="s">
        <v>3612</v>
      </c>
    </row>
    <row r="1149" spans="1:7" x14ac:dyDescent="0.3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F1149" s="1"/>
      <c r="G1149" s="1" t="s">
        <v>3615</v>
      </c>
    </row>
    <row r="1150" spans="1:7" x14ac:dyDescent="0.3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F1150" s="1"/>
      <c r="G1150" s="1" t="s">
        <v>3528</v>
      </c>
    </row>
    <row r="1151" spans="1:7" x14ac:dyDescent="0.3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F1151" s="1"/>
      <c r="G1151" s="1" t="s">
        <v>3528</v>
      </c>
    </row>
    <row r="1152" spans="1:7" x14ac:dyDescent="0.3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  <c r="F1152" s="1"/>
      <c r="G1152" s="1"/>
    </row>
    <row r="1153" spans="1:7" x14ac:dyDescent="0.3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F1153" s="1"/>
      <c r="G1153" s="1" t="s">
        <v>3625</v>
      </c>
    </row>
    <row r="1154" spans="1:7" x14ac:dyDescent="0.3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F1154" s="1"/>
      <c r="G1154" s="1" t="s">
        <v>3628</v>
      </c>
    </row>
    <row r="1155" spans="1:7" x14ac:dyDescent="0.3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F1155" s="1"/>
      <c r="G1155" s="1" t="s">
        <v>3631</v>
      </c>
    </row>
    <row r="1156" spans="1:7" x14ac:dyDescent="0.3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F1156" s="1"/>
      <c r="G1156" s="1" t="s">
        <v>3634</v>
      </c>
    </row>
    <row r="1157" spans="1:7" x14ac:dyDescent="0.3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F1157" s="1"/>
      <c r="G1157" s="1" t="s">
        <v>3637</v>
      </c>
    </row>
    <row r="1158" spans="1:7" x14ac:dyDescent="0.3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F1158" s="1"/>
      <c r="G1158" s="1" t="s">
        <v>3641</v>
      </c>
    </row>
    <row r="1159" spans="1:7" x14ac:dyDescent="0.3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F1159" s="1"/>
      <c r="G1159" s="1" t="s">
        <v>3644</v>
      </c>
    </row>
    <row r="1160" spans="1:7" x14ac:dyDescent="0.3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3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3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3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3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3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F1165" s="1"/>
      <c r="G1165" s="1" t="s">
        <v>3666</v>
      </c>
    </row>
    <row r="1166" spans="1:7" x14ac:dyDescent="0.3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3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3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3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3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3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3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3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3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3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3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3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3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3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3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F1180" s="1"/>
      <c r="G1180" s="1" t="s">
        <v>3720</v>
      </c>
    </row>
    <row r="1181" spans="1:7" x14ac:dyDescent="0.3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3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3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3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3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3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3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3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3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3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F1190" s="1"/>
      <c r="G1190" s="1" t="s">
        <v>3757</v>
      </c>
    </row>
    <row r="1191" spans="1:7" x14ac:dyDescent="0.3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  <c r="F1191" s="1"/>
      <c r="G1191" s="1"/>
    </row>
    <row r="1192" spans="1:7" x14ac:dyDescent="0.3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3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3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3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3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3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3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3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3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F1200" s="1"/>
      <c r="G1200" s="1" t="s">
        <v>3791</v>
      </c>
    </row>
    <row r="1201" spans="1:7" x14ac:dyDescent="0.3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3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F1202" s="1"/>
      <c r="G1202" s="1" t="s">
        <v>3641</v>
      </c>
    </row>
    <row r="1203" spans="1:7" x14ac:dyDescent="0.3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3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  <c r="F1204" s="1"/>
      <c r="G1204" s="1"/>
    </row>
    <row r="1205" spans="1:7" x14ac:dyDescent="0.3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  <c r="F1205" s="1"/>
      <c r="G1205" s="1"/>
    </row>
    <row r="1206" spans="1:7" x14ac:dyDescent="0.3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  <c r="F1206" s="1"/>
      <c r="G1206" s="1"/>
    </row>
    <row r="1207" spans="1:7" x14ac:dyDescent="0.3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  <c r="F1207" s="1"/>
      <c r="G1207" s="1"/>
    </row>
    <row r="1208" spans="1:7" x14ac:dyDescent="0.3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  <c r="F1208" s="1"/>
      <c r="G1208" s="1"/>
    </row>
    <row r="1209" spans="1:7" x14ac:dyDescent="0.3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3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3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F1211" s="1"/>
      <c r="G1211" s="1" t="s">
        <v>3824</v>
      </c>
    </row>
    <row r="1212" spans="1:7" x14ac:dyDescent="0.3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  <c r="F1212" s="1"/>
      <c r="G1212" s="1"/>
    </row>
    <row r="1213" spans="1:7" x14ac:dyDescent="0.3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  <c r="F1213" s="1"/>
      <c r="G1213" s="1"/>
    </row>
    <row r="1214" spans="1:7" x14ac:dyDescent="0.3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  <c r="F1214" s="1"/>
      <c r="G1214" s="1"/>
    </row>
    <row r="1215" spans="1:7" x14ac:dyDescent="0.3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  <c r="F1215" s="1"/>
      <c r="G1215" s="1"/>
    </row>
    <row r="1216" spans="1:7" x14ac:dyDescent="0.3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F1216" s="1"/>
      <c r="G1216" s="1" t="s">
        <v>3833</v>
      </c>
    </row>
    <row r="1217" spans="1:7" x14ac:dyDescent="0.3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  <c r="F1217" s="1"/>
      <c r="G1217" s="1"/>
    </row>
    <row r="1218" spans="1:7" x14ac:dyDescent="0.3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  <c r="F1218" s="1"/>
      <c r="G1218" s="1"/>
    </row>
    <row r="1219" spans="1:7" x14ac:dyDescent="0.3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F1219" s="1"/>
      <c r="G1219" s="1" t="s">
        <v>3839</v>
      </c>
    </row>
    <row r="1220" spans="1:7" x14ac:dyDescent="0.3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  <c r="F1220" s="1"/>
      <c r="G1220" s="1"/>
    </row>
    <row r="1221" spans="1:7" x14ac:dyDescent="0.3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  <c r="F1221" s="1"/>
      <c r="G1221" s="1"/>
    </row>
    <row r="1222" spans="1:7" x14ac:dyDescent="0.3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  <c r="F1222" s="1"/>
      <c r="G1222" s="1"/>
    </row>
    <row r="1223" spans="1:7" x14ac:dyDescent="0.3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  <c r="F1223" s="1"/>
      <c r="G1223" s="1"/>
    </row>
    <row r="1224" spans="1:7" x14ac:dyDescent="0.3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  <c r="F1224" s="1"/>
      <c r="G1224" s="1"/>
    </row>
    <row r="1225" spans="1:7" x14ac:dyDescent="0.3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  <c r="F1225" s="1"/>
      <c r="G1225" s="1"/>
    </row>
    <row r="1226" spans="1:7" x14ac:dyDescent="0.3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  <c r="F1226" s="1"/>
      <c r="G1226" s="1"/>
    </row>
    <row r="1227" spans="1:7" x14ac:dyDescent="0.3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F1227" s="1"/>
      <c r="G1227" s="1" t="s">
        <v>3855</v>
      </c>
    </row>
    <row r="1228" spans="1:7" x14ac:dyDescent="0.3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  <c r="F1228" s="1"/>
      <c r="G1228" s="1"/>
    </row>
    <row r="1229" spans="1:7" x14ac:dyDescent="0.3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F1229" s="1"/>
      <c r="G1229" s="1" t="s">
        <v>3859</v>
      </c>
    </row>
    <row r="1230" spans="1:7" x14ac:dyDescent="0.3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  <c r="F1230" s="1"/>
      <c r="G1230" s="1"/>
    </row>
    <row r="1231" spans="1:7" x14ac:dyDescent="0.3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  <c r="F1231" s="1"/>
      <c r="G1231" s="1"/>
    </row>
    <row r="1232" spans="1:7" x14ac:dyDescent="0.3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F1232" s="1"/>
      <c r="G1232" s="1" t="s">
        <v>3866</v>
      </c>
    </row>
    <row r="1233" spans="1:7" x14ac:dyDescent="0.3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  <c r="F1233" s="1"/>
      <c r="G1233" s="1"/>
    </row>
    <row r="1234" spans="1:7" x14ac:dyDescent="0.3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  <c r="F1234" s="1"/>
      <c r="G1234" s="1"/>
    </row>
    <row r="1235" spans="1:7" x14ac:dyDescent="0.3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  <c r="F1235" s="1"/>
      <c r="G1235" s="1"/>
    </row>
    <row r="1236" spans="1:7" x14ac:dyDescent="0.3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  <c r="F1236" s="1"/>
      <c r="G1236" s="1"/>
    </row>
    <row r="1237" spans="1:7" x14ac:dyDescent="0.3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  <c r="F1237" s="1"/>
      <c r="G1237" s="1"/>
    </row>
    <row r="1238" spans="1:7" x14ac:dyDescent="0.3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  <c r="G1238" s="1"/>
    </row>
    <row r="1239" spans="1:7" x14ac:dyDescent="0.3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  <c r="G1239" s="1"/>
    </row>
    <row r="1240" spans="1:7" x14ac:dyDescent="0.3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  <c r="F1240" s="1"/>
      <c r="G1240" s="1"/>
    </row>
    <row r="1241" spans="1:7" x14ac:dyDescent="0.3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  <c r="F1241" s="1"/>
      <c r="G1241" s="1"/>
    </row>
    <row r="1242" spans="1:7" x14ac:dyDescent="0.3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  <c r="F1242" s="1"/>
      <c r="G1242" s="1"/>
    </row>
    <row r="1243" spans="1:7" x14ac:dyDescent="0.3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  <c r="F1243" s="1"/>
      <c r="G1243" s="1"/>
    </row>
    <row r="1244" spans="1:7" x14ac:dyDescent="0.3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  <c r="F1244" s="1"/>
      <c r="G1244" s="1"/>
    </row>
    <row r="1245" spans="1:7" x14ac:dyDescent="0.3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  <c r="F1245" s="1"/>
      <c r="G1245" s="1"/>
    </row>
    <row r="1246" spans="1:7" x14ac:dyDescent="0.3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  <c r="F1246" s="1"/>
      <c r="G1246" s="1"/>
    </row>
    <row r="1247" spans="1:7" x14ac:dyDescent="0.3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  <c r="G1247" s="1"/>
    </row>
    <row r="1248" spans="1:7" x14ac:dyDescent="0.3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  <c r="G1248" s="1"/>
    </row>
    <row r="1249" spans="1:7" x14ac:dyDescent="0.3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3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  <c r="F1250" s="1"/>
      <c r="G1250" s="1"/>
    </row>
    <row r="1251" spans="1:7" x14ac:dyDescent="0.3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  <c r="G1251" s="1"/>
    </row>
    <row r="1252" spans="1:7" x14ac:dyDescent="0.3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  <c r="F1252" s="1"/>
      <c r="G1252" s="1"/>
    </row>
    <row r="1253" spans="1:7" x14ac:dyDescent="0.3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F1253" s="1"/>
      <c r="G1253" s="1" t="s">
        <v>3859</v>
      </c>
    </row>
    <row r="1254" spans="1:7" x14ac:dyDescent="0.3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F1254" s="1"/>
      <c r="G1254" s="1" t="s">
        <v>3906</v>
      </c>
    </row>
    <row r="1255" spans="1:7" x14ac:dyDescent="0.3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  <c r="F1255" s="1"/>
      <c r="G1255" s="1"/>
    </row>
    <row r="1256" spans="1:7" x14ac:dyDescent="0.3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  <c r="F1256" s="1"/>
      <c r="G1256" s="1"/>
    </row>
    <row r="1257" spans="1:7" x14ac:dyDescent="0.3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3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3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3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F1260" s="1"/>
      <c r="G1260" s="1" t="s">
        <v>3924</v>
      </c>
    </row>
    <row r="1261" spans="1:7" x14ac:dyDescent="0.35">
      <c r="A1261" s="1" t="s">
        <v>13</v>
      </c>
      <c r="B1261" s="1" t="s">
        <v>3925</v>
      </c>
      <c r="C1261" s="1" t="s">
        <v>3926</v>
      </c>
      <c r="D1261" s="1" t="s">
        <v>2387</v>
      </c>
      <c r="E1261" s="1"/>
      <c r="F1261" s="1"/>
      <c r="G1261" s="1" t="s">
        <v>3927</v>
      </c>
    </row>
    <row r="1262" spans="1:7" x14ac:dyDescent="0.35">
      <c r="A1262" s="1" t="s">
        <v>13</v>
      </c>
      <c r="B1262" s="1" t="s">
        <v>3928</v>
      </c>
      <c r="C1262" s="1" t="s">
        <v>3929</v>
      </c>
      <c r="D1262" s="1" t="s">
        <v>2387</v>
      </c>
      <c r="E1262" s="1"/>
      <c r="F1262" s="1"/>
      <c r="G1262" s="1" t="s">
        <v>3930</v>
      </c>
    </row>
    <row r="1263" spans="1:7" x14ac:dyDescent="0.3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3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3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35">
      <c r="A1266" s="1" t="s">
        <v>13</v>
      </c>
      <c r="B1266" s="1" t="s">
        <v>3943</v>
      </c>
      <c r="C1266" s="1" t="s">
        <v>3944</v>
      </c>
      <c r="D1266" s="1" t="s">
        <v>2387</v>
      </c>
      <c r="E1266" s="1"/>
      <c r="F1266" s="1"/>
      <c r="G1266" s="1" t="s">
        <v>3945</v>
      </c>
    </row>
    <row r="1267" spans="1:7" x14ac:dyDescent="0.3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F1267" s="1"/>
      <c r="G1267" s="1" t="s">
        <v>3948</v>
      </c>
    </row>
    <row r="1268" spans="1:7" x14ac:dyDescent="0.3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F1268" s="1"/>
      <c r="G1268" s="1" t="s">
        <v>3951</v>
      </c>
    </row>
    <row r="1269" spans="1:7" x14ac:dyDescent="0.35">
      <c r="A1269" s="1" t="s">
        <v>30</v>
      </c>
      <c r="B1269" s="1" t="s">
        <v>3952</v>
      </c>
      <c r="C1269" s="1" t="s">
        <v>3953</v>
      </c>
      <c r="D1269" s="1" t="s">
        <v>2387</v>
      </c>
      <c r="E1269" s="1"/>
      <c r="F1269" s="1"/>
      <c r="G1269" s="1" t="s">
        <v>3954</v>
      </c>
    </row>
    <row r="1270" spans="1:7" x14ac:dyDescent="0.35">
      <c r="A1270" s="1" t="s">
        <v>13</v>
      </c>
      <c r="B1270" s="1" t="s">
        <v>3955</v>
      </c>
      <c r="C1270" s="1" t="s">
        <v>3956</v>
      </c>
      <c r="D1270" s="1" t="s">
        <v>2387</v>
      </c>
      <c r="E1270" s="1"/>
      <c r="F1270" s="1"/>
      <c r="G1270" s="1" t="s">
        <v>3957</v>
      </c>
    </row>
    <row r="1271" spans="1:7" x14ac:dyDescent="0.35">
      <c r="A1271" s="1" t="s">
        <v>30</v>
      </c>
      <c r="B1271" s="1" t="s">
        <v>3958</v>
      </c>
      <c r="C1271" s="1" t="s">
        <v>3959</v>
      </c>
      <c r="D1271" s="1" t="s">
        <v>2387</v>
      </c>
      <c r="E1271" s="1"/>
      <c r="F1271" s="1" t="s">
        <v>3960</v>
      </c>
      <c r="G1271" s="1" t="s">
        <v>3961</v>
      </c>
    </row>
    <row r="1272" spans="1:7" x14ac:dyDescent="0.3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F1272" s="1"/>
      <c r="G1272" s="1" t="s">
        <v>3965</v>
      </c>
    </row>
    <row r="1273" spans="1:7" x14ac:dyDescent="0.3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3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3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3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35">
      <c r="A1277" s="1" t="s">
        <v>680</v>
      </c>
      <c r="B1277" s="1" t="s">
        <v>3983</v>
      </c>
      <c r="C1277" s="1" t="s">
        <v>3984</v>
      </c>
      <c r="D1277" s="1" t="s">
        <v>2387</v>
      </c>
      <c r="E1277" s="1"/>
      <c r="F1277" s="1"/>
      <c r="G1277" s="1"/>
    </row>
    <row r="1278" spans="1:7" x14ac:dyDescent="0.35">
      <c r="A1278" s="1" t="s">
        <v>83</v>
      </c>
      <c r="B1278" s="1" t="s">
        <v>3985</v>
      </c>
      <c r="C1278" s="1" t="s">
        <v>3986</v>
      </c>
      <c r="D1278" s="1" t="s">
        <v>2387</v>
      </c>
      <c r="E1278" s="1"/>
      <c r="F1278" s="1" t="s">
        <v>3987</v>
      </c>
      <c r="G1278" s="1" t="s">
        <v>3988</v>
      </c>
    </row>
    <row r="1279" spans="1:7" x14ac:dyDescent="0.3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F1279" s="1"/>
      <c r="G1279" s="1" t="s">
        <v>3991</v>
      </c>
    </row>
    <row r="1280" spans="1:7" x14ac:dyDescent="0.35">
      <c r="A1280" s="1" t="s">
        <v>7</v>
      </c>
      <c r="B1280" s="1" t="s">
        <v>3992</v>
      </c>
      <c r="C1280" s="1" t="s">
        <v>3993</v>
      </c>
      <c r="D1280" s="1" t="s">
        <v>2387</v>
      </c>
      <c r="E1280" s="1"/>
      <c r="F1280" s="1" t="s">
        <v>3994</v>
      </c>
      <c r="G1280" s="1" t="s">
        <v>3995</v>
      </c>
    </row>
    <row r="1281" spans="1:7" x14ac:dyDescent="0.35">
      <c r="A1281" s="1" t="s">
        <v>21</v>
      </c>
      <c r="B1281" s="1" t="s">
        <v>3996</v>
      </c>
      <c r="C1281" s="1" t="s">
        <v>3997</v>
      </c>
      <c r="D1281" s="1" t="s">
        <v>2387</v>
      </c>
      <c r="E1281" s="1"/>
      <c r="F1281" s="1" t="s">
        <v>3998</v>
      </c>
      <c r="G1281" s="1" t="s">
        <v>3999</v>
      </c>
    </row>
    <row r="1282" spans="1:7" x14ac:dyDescent="0.35">
      <c r="A1282" s="1" t="s">
        <v>13</v>
      </c>
      <c r="B1282" s="1" t="s">
        <v>4000</v>
      </c>
      <c r="C1282" s="1" t="s">
        <v>4001</v>
      </c>
      <c r="D1282" s="1" t="s">
        <v>2387</v>
      </c>
      <c r="E1282" s="1"/>
      <c r="F1282" s="1"/>
      <c r="G1282" s="1" t="s">
        <v>4002</v>
      </c>
    </row>
    <row r="1283" spans="1:7" x14ac:dyDescent="0.3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3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F1284" s="1"/>
      <c r="G1284" s="1" t="s">
        <v>4011</v>
      </c>
    </row>
    <row r="1285" spans="1:7" x14ac:dyDescent="0.35">
      <c r="A1285" s="1" t="s">
        <v>30</v>
      </c>
      <c r="B1285" s="1" t="s">
        <v>4012</v>
      </c>
      <c r="C1285" s="1" t="s">
        <v>4013</v>
      </c>
      <c r="D1285" s="1" t="s">
        <v>2387</v>
      </c>
      <c r="E1285" s="1"/>
      <c r="F1285" s="1"/>
      <c r="G1285" s="1" t="s">
        <v>4014</v>
      </c>
    </row>
    <row r="1286" spans="1:7" x14ac:dyDescent="0.3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3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3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F1288" s="1"/>
      <c r="G1288" s="1" t="s">
        <v>4025</v>
      </c>
    </row>
    <row r="1289" spans="1:7" x14ac:dyDescent="0.3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35">
      <c r="A1290" s="1" t="s">
        <v>30</v>
      </c>
      <c r="B1290" s="1" t="s">
        <v>4030</v>
      </c>
      <c r="C1290" s="1" t="s">
        <v>4031</v>
      </c>
      <c r="D1290" s="1" t="s">
        <v>2387</v>
      </c>
      <c r="E1290" s="1"/>
      <c r="F1290" s="1" t="s">
        <v>4032</v>
      </c>
      <c r="G1290" s="1" t="s">
        <v>4033</v>
      </c>
    </row>
    <row r="1291" spans="1:7" x14ac:dyDescent="0.35">
      <c r="A1291" s="1" t="s">
        <v>680</v>
      </c>
      <c r="B1291" s="1" t="s">
        <v>4034</v>
      </c>
      <c r="C1291" s="1"/>
      <c r="D1291" s="1" t="s">
        <v>2387</v>
      </c>
      <c r="E1291" s="1"/>
      <c r="F1291" s="1"/>
      <c r="G1291" s="1"/>
    </row>
    <row r="1292" spans="1:7" x14ac:dyDescent="0.3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35">
      <c r="A1293" s="1" t="s">
        <v>30</v>
      </c>
      <c r="B1293" s="1" t="s">
        <v>4039</v>
      </c>
      <c r="C1293" s="1" t="s">
        <v>4040</v>
      </c>
      <c r="D1293" s="1" t="s">
        <v>2387</v>
      </c>
      <c r="E1293" s="1"/>
      <c r="F1293" s="1" t="s">
        <v>4041</v>
      </c>
      <c r="G1293" s="1" t="s">
        <v>4042</v>
      </c>
    </row>
    <row r="1294" spans="1:7" x14ac:dyDescent="0.3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35">
      <c r="A1295" s="1" t="s">
        <v>83</v>
      </c>
      <c r="B1295" s="1" t="s">
        <v>4048</v>
      </c>
      <c r="C1295" s="1" t="s">
        <v>4049</v>
      </c>
      <c r="D1295" s="1" t="s">
        <v>2387</v>
      </c>
      <c r="E1295" s="1"/>
      <c r="F1295" s="1"/>
      <c r="G1295" s="1" t="s">
        <v>3549</v>
      </c>
    </row>
    <row r="1296" spans="1:7" x14ac:dyDescent="0.3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3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F1297" s="1"/>
      <c r="G1297" s="1" t="s">
        <v>4056</v>
      </c>
    </row>
    <row r="1298" spans="1:7" x14ac:dyDescent="0.3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  <c r="F1298" s="1"/>
      <c r="G1298" s="1"/>
    </row>
    <row r="1299" spans="1:7" x14ac:dyDescent="0.3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  <c r="F1299" s="1"/>
      <c r="G1299" s="1"/>
    </row>
    <row r="1300" spans="1:7" x14ac:dyDescent="0.3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3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3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F1302" s="1"/>
      <c r="G1302" s="1" t="s">
        <v>4070</v>
      </c>
    </row>
    <row r="1303" spans="1:7" x14ac:dyDescent="0.3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F1303" s="1"/>
      <c r="G1303" s="1" t="s">
        <v>4073</v>
      </c>
    </row>
    <row r="1304" spans="1:7" x14ac:dyDescent="0.3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35">
      <c r="A1305" s="1" t="s">
        <v>30</v>
      </c>
      <c r="B1305" s="1" t="s">
        <v>4078</v>
      </c>
      <c r="C1305" s="1" t="s">
        <v>4079</v>
      </c>
      <c r="D1305" s="1" t="s">
        <v>2387</v>
      </c>
      <c r="E1305" s="1"/>
      <c r="F1305" s="1"/>
      <c r="G1305" s="1" t="s">
        <v>4080</v>
      </c>
    </row>
    <row r="1306" spans="1:7" x14ac:dyDescent="0.3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3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3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3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  <c r="F1309" s="1"/>
      <c r="G1309" s="1"/>
    </row>
    <row r="1310" spans="1:7" x14ac:dyDescent="0.3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3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3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3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3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3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  <c r="F1315" s="1"/>
      <c r="G1315" s="1"/>
    </row>
    <row r="1316" spans="1:7" x14ac:dyDescent="0.3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3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35">
      <c r="A1318" s="1" t="s">
        <v>30</v>
      </c>
      <c r="B1318" s="1" t="s">
        <v>4125</v>
      </c>
      <c r="C1318" s="1" t="s">
        <v>4126</v>
      </c>
      <c r="D1318" s="1" t="s">
        <v>4122</v>
      </c>
      <c r="E1318" s="1"/>
      <c r="F1318" s="1" t="s">
        <v>4127</v>
      </c>
      <c r="G1318" s="1" t="s">
        <v>4128</v>
      </c>
    </row>
    <row r="1319" spans="1:7" x14ac:dyDescent="0.3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3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35">
      <c r="A1321" s="1" t="s">
        <v>36</v>
      </c>
      <c r="B1321" s="1" t="s">
        <v>4139</v>
      </c>
      <c r="C1321" s="1"/>
      <c r="D1321" s="1" t="s">
        <v>4131</v>
      </c>
      <c r="E1321" s="1" t="s">
        <v>4140</v>
      </c>
      <c r="F1321" s="1"/>
      <c r="G1321" s="1" t="s">
        <v>4141</v>
      </c>
    </row>
    <row r="1322" spans="1:7" x14ac:dyDescent="0.3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3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F1323" s="1"/>
      <c r="G1323" s="1" t="s">
        <v>4147</v>
      </c>
    </row>
    <row r="1324" spans="1:7" x14ac:dyDescent="0.3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  <c r="F1324" s="1"/>
      <c r="G1324" s="1"/>
    </row>
    <row r="1325" spans="1:7" x14ac:dyDescent="0.3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F1325" s="1"/>
      <c r="G1325" s="1" t="s">
        <v>4153</v>
      </c>
    </row>
    <row r="1326" spans="1:7" x14ac:dyDescent="0.3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  <c r="F1326" s="1"/>
      <c r="G1326" s="1"/>
    </row>
    <row r="1327" spans="1:7" x14ac:dyDescent="0.3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3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  <c r="F1328" s="1"/>
      <c r="G1328" s="1"/>
    </row>
    <row r="1329" spans="1:7" x14ac:dyDescent="0.3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  <c r="F1329" s="1"/>
      <c r="G1329" s="1"/>
    </row>
    <row r="1330" spans="1:7" x14ac:dyDescent="0.3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  <c r="F1330" s="1"/>
      <c r="G1330" s="1"/>
    </row>
    <row r="1331" spans="1:7" x14ac:dyDescent="0.3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35">
      <c r="A1332" s="1" t="s">
        <v>83</v>
      </c>
      <c r="B1332" s="1" t="s">
        <v>4171</v>
      </c>
      <c r="C1332" s="1" t="s">
        <v>4172</v>
      </c>
      <c r="D1332" s="1" t="s">
        <v>4152</v>
      </c>
      <c r="E1332" s="1"/>
      <c r="F1332" s="1"/>
      <c r="G1332" s="1" t="s">
        <v>4173</v>
      </c>
    </row>
    <row r="1333" spans="1:7" x14ac:dyDescent="0.3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F1333" s="1"/>
      <c r="G1333" s="1" t="s">
        <v>4178</v>
      </c>
    </row>
    <row r="1334" spans="1:7" x14ac:dyDescent="0.3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F1334" s="1"/>
      <c r="G1334" s="1" t="s">
        <v>4181</v>
      </c>
    </row>
    <row r="1335" spans="1:7" x14ac:dyDescent="0.3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F1335" s="1"/>
      <c r="G1335" s="1" t="s">
        <v>4185</v>
      </c>
    </row>
    <row r="1336" spans="1:7" x14ac:dyDescent="0.3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35">
      <c r="A1337" s="1" t="s">
        <v>89</v>
      </c>
      <c r="B1337" s="1" t="s">
        <v>138</v>
      </c>
      <c r="C1337" s="1"/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3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3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3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3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F1341" s="1"/>
      <c r="G1341" s="1" t="s">
        <v>4205</v>
      </c>
    </row>
    <row r="1342" spans="1:7" x14ac:dyDescent="0.3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F1342" s="1"/>
      <c r="G1342" s="1" t="s">
        <v>4208</v>
      </c>
    </row>
    <row r="1343" spans="1:7" x14ac:dyDescent="0.35">
      <c r="A1343" s="1" t="s">
        <v>83</v>
      </c>
      <c r="B1343" s="1" t="s">
        <v>4209</v>
      </c>
      <c r="C1343" s="1"/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3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3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35">
      <c r="A1346" s="1" t="s">
        <v>7</v>
      </c>
      <c r="B1346" s="1" t="s">
        <v>4221</v>
      </c>
      <c r="C1346" s="1"/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3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35">
      <c r="A1348" s="1" t="s">
        <v>7</v>
      </c>
      <c r="B1348" s="1" t="s">
        <v>4229</v>
      </c>
      <c r="C1348" s="1" t="s">
        <v>4230</v>
      </c>
      <c r="D1348" s="1" t="s">
        <v>4176</v>
      </c>
      <c r="E1348" s="1"/>
      <c r="F1348" s="1" t="s">
        <v>4231</v>
      </c>
      <c r="G1348" s="1" t="s">
        <v>4232</v>
      </c>
    </row>
    <row r="1349" spans="1:7" x14ac:dyDescent="0.3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35">
      <c r="A1350" s="1" t="s">
        <v>191</v>
      </c>
      <c r="B1350" s="1" t="s">
        <v>4235</v>
      </c>
      <c r="C1350" s="1"/>
      <c r="D1350" s="1" t="s">
        <v>4176</v>
      </c>
      <c r="E1350" s="1" t="s">
        <v>4236</v>
      </c>
      <c r="F1350" s="1"/>
      <c r="G1350" s="1" t="s">
        <v>4237</v>
      </c>
    </row>
    <row r="1351" spans="1:7" x14ac:dyDescent="0.35">
      <c r="A1351" s="1" t="s">
        <v>36</v>
      </c>
      <c r="B1351" s="1" t="s">
        <v>4238</v>
      </c>
      <c r="C1351" s="1"/>
      <c r="D1351" s="1" t="s">
        <v>4176</v>
      </c>
      <c r="E1351" s="1" t="s">
        <v>4239</v>
      </c>
      <c r="F1351" s="1"/>
      <c r="G1351" s="1" t="s">
        <v>4240</v>
      </c>
    </row>
    <row r="1352" spans="1:7" x14ac:dyDescent="0.3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3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F1353" s="1"/>
      <c r="G1353" s="1" t="s">
        <v>4249</v>
      </c>
    </row>
    <row r="1354" spans="1:7" x14ac:dyDescent="0.3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3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3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3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3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35">
      <c r="A1359" s="1" t="s">
        <v>7</v>
      </c>
      <c r="B1359" s="1" t="s">
        <v>4268</v>
      </c>
      <c r="C1359" s="1"/>
      <c r="D1359" s="1" t="s">
        <v>4243</v>
      </c>
      <c r="E1359" s="1"/>
      <c r="F1359" s="1" t="s">
        <v>4269</v>
      </c>
      <c r="G1359" s="1" t="s">
        <v>4270</v>
      </c>
    </row>
    <row r="1360" spans="1:7" x14ac:dyDescent="0.3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F1360" s="1"/>
      <c r="G1360" s="1" t="s">
        <v>4275</v>
      </c>
    </row>
    <row r="1361" spans="1:7" x14ac:dyDescent="0.35">
      <c r="A1361" s="1" t="s">
        <v>30</v>
      </c>
      <c r="B1361" s="1" t="s">
        <v>4276</v>
      </c>
      <c r="C1361" s="1" t="s">
        <v>4277</v>
      </c>
      <c r="D1361" s="1" t="s">
        <v>4273</v>
      </c>
      <c r="E1361" s="1"/>
      <c r="F1361" s="1" t="s">
        <v>4278</v>
      </c>
      <c r="G1361" s="1" t="s">
        <v>4279</v>
      </c>
    </row>
    <row r="1362" spans="1:7" x14ac:dyDescent="0.35">
      <c r="A1362" s="1" t="s">
        <v>30</v>
      </c>
      <c r="B1362" s="1" t="s">
        <v>4280</v>
      </c>
      <c r="C1362" s="1" t="s">
        <v>4281</v>
      </c>
      <c r="D1362" s="1" t="s">
        <v>4273</v>
      </c>
      <c r="E1362" s="1"/>
      <c r="F1362" s="1" t="s">
        <v>4282</v>
      </c>
      <c r="G1362" s="1" t="s">
        <v>4283</v>
      </c>
    </row>
    <row r="1363" spans="1:7" x14ac:dyDescent="0.35">
      <c r="A1363" s="1" t="s">
        <v>13</v>
      </c>
      <c r="B1363" s="1" t="s">
        <v>4284</v>
      </c>
      <c r="C1363" s="1"/>
      <c r="D1363" s="1" t="s">
        <v>4273</v>
      </c>
      <c r="E1363" s="1"/>
      <c r="F1363" s="1"/>
      <c r="G1363" s="1" t="s">
        <v>4285</v>
      </c>
    </row>
    <row r="1364" spans="1:7" x14ac:dyDescent="0.35">
      <c r="A1364" s="1" t="s">
        <v>30</v>
      </c>
      <c r="B1364" s="1" t="s">
        <v>4286</v>
      </c>
      <c r="C1364" s="1" t="s">
        <v>4287</v>
      </c>
      <c r="D1364" s="1" t="s">
        <v>4273</v>
      </c>
      <c r="E1364" s="1"/>
      <c r="F1364" s="1" t="s">
        <v>4288</v>
      </c>
      <c r="G1364" s="1" t="s">
        <v>4289</v>
      </c>
    </row>
    <row r="1365" spans="1:7" x14ac:dyDescent="0.3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F1365" s="1"/>
      <c r="G1365" s="1" t="s">
        <v>4292</v>
      </c>
    </row>
    <row r="1366" spans="1:7" x14ac:dyDescent="0.3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3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F1367" s="1"/>
      <c r="G1367" s="1" t="s">
        <v>4300</v>
      </c>
    </row>
    <row r="1368" spans="1:7" x14ac:dyDescent="0.3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3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3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3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3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35">
      <c r="A1373" s="1" t="s">
        <v>13</v>
      </c>
      <c r="B1373" s="1" t="s">
        <v>4321</v>
      </c>
      <c r="C1373" s="1" t="s">
        <v>4322</v>
      </c>
      <c r="D1373" s="1" t="s">
        <v>4273</v>
      </c>
      <c r="E1373" s="1"/>
      <c r="F1373" s="1"/>
      <c r="G1373" s="1" t="s">
        <v>4323</v>
      </c>
    </row>
    <row r="1374" spans="1:7" x14ac:dyDescent="0.3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3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  <c r="F1375" s="1"/>
      <c r="G1375" s="1"/>
    </row>
    <row r="1376" spans="1:7" x14ac:dyDescent="0.3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  <c r="F1376" s="1"/>
      <c r="G1376" s="1"/>
    </row>
    <row r="1377" spans="1:7" x14ac:dyDescent="0.3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3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F1378" s="1"/>
      <c r="G1378" s="1" t="s">
        <v>4339</v>
      </c>
    </row>
    <row r="1379" spans="1:7" x14ac:dyDescent="0.35">
      <c r="A1379" s="1" t="s">
        <v>30</v>
      </c>
      <c r="B1379" s="1" t="s">
        <v>4340</v>
      </c>
      <c r="C1379" s="1" t="s">
        <v>4341</v>
      </c>
      <c r="D1379" s="1" t="s">
        <v>4342</v>
      </c>
      <c r="E1379" s="1"/>
      <c r="F1379" s="1"/>
      <c r="G1379" s="1" t="s">
        <v>4343</v>
      </c>
    </row>
    <row r="1380" spans="1:7" x14ac:dyDescent="0.3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35">
      <c r="A1381" s="1" t="s">
        <v>191</v>
      </c>
      <c r="B1381" s="1" t="s">
        <v>4348</v>
      </c>
      <c r="C1381" s="1" t="s">
        <v>4349</v>
      </c>
      <c r="D1381" s="1" t="s">
        <v>4342</v>
      </c>
      <c r="E1381" s="1"/>
      <c r="F1381" s="1"/>
      <c r="G1381" s="1" t="s">
        <v>4350</v>
      </c>
    </row>
    <row r="1382" spans="1:7" x14ac:dyDescent="0.3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35">
      <c r="A1383" s="1" t="s">
        <v>13</v>
      </c>
      <c r="B1383" s="1" t="s">
        <v>4355</v>
      </c>
      <c r="C1383" s="1" t="s">
        <v>4356</v>
      </c>
      <c r="D1383" s="1" t="s">
        <v>4342</v>
      </c>
      <c r="E1383" s="1"/>
      <c r="F1383" s="1"/>
      <c r="G1383" s="1" t="s">
        <v>4357</v>
      </c>
    </row>
    <row r="1384" spans="1:7" x14ac:dyDescent="0.35">
      <c r="A1384" s="1" t="s">
        <v>30</v>
      </c>
      <c r="B1384" s="1" t="s">
        <v>4358</v>
      </c>
      <c r="C1384" s="1" t="s">
        <v>4359</v>
      </c>
      <c r="D1384" s="1" t="s">
        <v>4360</v>
      </c>
      <c r="E1384" s="1"/>
      <c r="F1384" s="1"/>
      <c r="G1384" s="1" t="s">
        <v>4361</v>
      </c>
    </row>
    <row r="1385" spans="1:7" x14ac:dyDescent="0.35">
      <c r="A1385" s="1" t="s">
        <v>36</v>
      </c>
      <c r="B1385" s="1" t="s">
        <v>4362</v>
      </c>
      <c r="C1385" s="1"/>
      <c r="D1385" s="1" t="s">
        <v>4360</v>
      </c>
      <c r="E1385" s="1"/>
      <c r="F1385" s="1"/>
      <c r="G1385" s="1" t="s">
        <v>4363</v>
      </c>
    </row>
    <row r="1386" spans="1:7" x14ac:dyDescent="0.3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3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F1387" s="1"/>
      <c r="G1387" s="1" t="s">
        <v>4370</v>
      </c>
    </row>
    <row r="1388" spans="1:7" x14ac:dyDescent="0.35">
      <c r="A1388" s="1" t="s">
        <v>89</v>
      </c>
      <c r="B1388" s="1" t="s">
        <v>138</v>
      </c>
      <c r="C1388" s="1"/>
      <c r="D1388" s="1" t="s">
        <v>4360</v>
      </c>
      <c r="E1388" s="1"/>
      <c r="F1388" s="1"/>
      <c r="G1388" s="1"/>
    </row>
    <row r="1389" spans="1:7" x14ac:dyDescent="0.3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3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F1390" s="1"/>
      <c r="G1390" s="1" t="s">
        <v>4378</v>
      </c>
    </row>
    <row r="1391" spans="1:7" x14ac:dyDescent="0.3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3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3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F1393" s="1"/>
      <c r="G1393" s="1" t="s">
        <v>4390</v>
      </c>
    </row>
    <row r="1394" spans="1:7" x14ac:dyDescent="0.35">
      <c r="A1394" s="1" t="s">
        <v>30</v>
      </c>
      <c r="B1394" s="1" t="s">
        <v>4391</v>
      </c>
      <c r="C1394" s="1" t="s">
        <v>4392</v>
      </c>
      <c r="D1394" s="1" t="s">
        <v>4360</v>
      </c>
      <c r="E1394" s="1"/>
      <c r="F1394" s="1"/>
      <c r="G1394" s="1"/>
    </row>
    <row r="1395" spans="1:7" x14ac:dyDescent="0.3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F1395" s="1"/>
      <c r="G1395" s="1" t="s">
        <v>4395</v>
      </c>
    </row>
    <row r="1396" spans="1:7" x14ac:dyDescent="0.35">
      <c r="A1396" s="1" t="s">
        <v>30</v>
      </c>
      <c r="B1396" s="1" t="s">
        <v>4396</v>
      </c>
      <c r="C1396" s="1" t="s">
        <v>4397</v>
      </c>
      <c r="D1396" s="1" t="s">
        <v>4398</v>
      </c>
      <c r="E1396" s="1"/>
      <c r="F1396" s="1" t="s">
        <v>4399</v>
      </c>
      <c r="G1396" s="1" t="s">
        <v>4400</v>
      </c>
    </row>
    <row r="1397" spans="1:7" x14ac:dyDescent="0.35">
      <c r="A1397" s="1" t="s">
        <v>30</v>
      </c>
      <c r="B1397" s="1" t="s">
        <v>4401</v>
      </c>
      <c r="C1397" s="1"/>
      <c r="D1397" s="1" t="s">
        <v>4398</v>
      </c>
      <c r="E1397" s="1"/>
      <c r="F1397" s="1"/>
      <c r="G1397" s="1"/>
    </row>
    <row r="1398" spans="1:7" x14ac:dyDescent="0.35">
      <c r="A1398" s="1" t="s">
        <v>30</v>
      </c>
      <c r="B1398" s="1" t="s">
        <v>4402</v>
      </c>
      <c r="C1398" s="1" t="s">
        <v>4403</v>
      </c>
      <c r="D1398" s="1" t="s">
        <v>4398</v>
      </c>
      <c r="E1398" s="1"/>
      <c r="F1398" s="1"/>
      <c r="G1398" s="1" t="s">
        <v>4404</v>
      </c>
    </row>
    <row r="1399" spans="1:7" x14ac:dyDescent="0.3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3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3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3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35">
      <c r="A1403" s="1" t="s">
        <v>36</v>
      </c>
      <c r="B1403" s="1" t="s">
        <v>4424</v>
      </c>
      <c r="C1403" s="1"/>
      <c r="D1403" s="1" t="s">
        <v>4398</v>
      </c>
      <c r="E1403" s="1" t="s">
        <v>4407</v>
      </c>
      <c r="F1403" s="1"/>
      <c r="G1403" s="1" t="s">
        <v>4425</v>
      </c>
    </row>
    <row r="1404" spans="1:7" x14ac:dyDescent="0.3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35">
      <c r="A1405" s="1" t="s">
        <v>36</v>
      </c>
      <c r="B1405" s="1" t="s">
        <v>4430</v>
      </c>
      <c r="C1405" s="1" t="s">
        <v>4431</v>
      </c>
      <c r="D1405" s="1" t="s">
        <v>4398</v>
      </c>
      <c r="E1405" s="1"/>
      <c r="F1405" s="1" t="s">
        <v>4432</v>
      </c>
      <c r="G1405" s="1" t="s">
        <v>4433</v>
      </c>
    </row>
    <row r="1406" spans="1:7" x14ac:dyDescent="0.3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F1406" s="1"/>
      <c r="G1406" s="1" t="s">
        <v>4437</v>
      </c>
    </row>
    <row r="1407" spans="1:7" x14ac:dyDescent="0.3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F1407" s="1"/>
      <c r="G1407" s="1" t="s">
        <v>4429</v>
      </c>
    </row>
    <row r="1408" spans="1:7" x14ac:dyDescent="0.3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F1408" s="1"/>
      <c r="G1408" s="1" t="s">
        <v>4444</v>
      </c>
    </row>
    <row r="1409" spans="1:7" x14ac:dyDescent="0.3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3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3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3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F1412" s="1"/>
      <c r="G1412" s="1" t="s">
        <v>4459</v>
      </c>
    </row>
    <row r="1413" spans="1:7" x14ac:dyDescent="0.35">
      <c r="A1413" s="1" t="s">
        <v>30</v>
      </c>
      <c r="B1413" s="1" t="s">
        <v>4460</v>
      </c>
      <c r="C1413" s="1" t="s">
        <v>4461</v>
      </c>
      <c r="D1413" s="1" t="s">
        <v>4398</v>
      </c>
      <c r="E1413" s="1"/>
      <c r="F1413" s="1" t="s">
        <v>4462</v>
      </c>
      <c r="G1413" s="1" t="s">
        <v>4463</v>
      </c>
    </row>
    <row r="1414" spans="1:7" x14ac:dyDescent="0.35">
      <c r="A1414" s="1" t="s">
        <v>7</v>
      </c>
      <c r="B1414" s="1" t="s">
        <v>4464</v>
      </c>
      <c r="C1414" s="1" t="s">
        <v>4465</v>
      </c>
      <c r="D1414" s="1" t="s">
        <v>4466</v>
      </c>
      <c r="E1414" s="1"/>
      <c r="F1414" s="1"/>
      <c r="G1414" s="1" t="s">
        <v>4467</v>
      </c>
    </row>
    <row r="1415" spans="1:7" x14ac:dyDescent="0.3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3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3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3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3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F1419" s="1"/>
      <c r="G1419" s="1" t="s">
        <v>4484</v>
      </c>
    </row>
    <row r="1420" spans="1:7" x14ac:dyDescent="0.3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35">
      <c r="A1421" s="1" t="s">
        <v>7</v>
      </c>
      <c r="B1421" s="1" t="s">
        <v>4489</v>
      </c>
      <c r="C1421" s="1" t="s">
        <v>4490</v>
      </c>
      <c r="D1421" s="1" t="s">
        <v>4466</v>
      </c>
      <c r="E1421" s="1"/>
      <c r="F1421" s="1"/>
      <c r="G1421" s="1" t="s">
        <v>4491</v>
      </c>
    </row>
    <row r="1422" spans="1:7" x14ac:dyDescent="0.35">
      <c r="A1422" s="1" t="s">
        <v>30</v>
      </c>
      <c r="B1422" s="1" t="s">
        <v>4492</v>
      </c>
      <c r="C1422" s="1" t="s">
        <v>4493</v>
      </c>
      <c r="D1422" s="1" t="s">
        <v>4494</v>
      </c>
      <c r="E1422" s="1"/>
      <c r="F1422" s="1" t="s">
        <v>4495</v>
      </c>
      <c r="G1422" s="1" t="s">
        <v>4496</v>
      </c>
    </row>
    <row r="1423" spans="1:7" x14ac:dyDescent="0.35">
      <c r="A1423" s="1" t="s">
        <v>30</v>
      </c>
      <c r="B1423" s="1" t="s">
        <v>4492</v>
      </c>
      <c r="C1423" s="1"/>
      <c r="D1423" s="1" t="s">
        <v>4494</v>
      </c>
      <c r="E1423" s="1"/>
      <c r="F1423" s="1"/>
      <c r="G1423" s="1" t="s">
        <v>4496</v>
      </c>
    </row>
    <row r="1424" spans="1:7" x14ac:dyDescent="0.3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3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  <c r="F1425" s="1"/>
      <c r="G1425" s="1"/>
    </row>
    <row r="1426" spans="1:7" x14ac:dyDescent="0.3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F1426" s="1"/>
      <c r="G1426" s="1" t="s">
        <v>4505</v>
      </c>
    </row>
    <row r="1427" spans="1:7" x14ac:dyDescent="0.3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F1427" s="1"/>
      <c r="G1427" s="1" t="s">
        <v>4508</v>
      </c>
    </row>
    <row r="1428" spans="1:7" x14ac:dyDescent="0.3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3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3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35">
      <c r="A1431" s="1" t="s">
        <v>36</v>
      </c>
      <c r="B1431" s="1" t="s">
        <v>4523</v>
      </c>
      <c r="C1431" s="1"/>
      <c r="D1431" s="1" t="s">
        <v>4494</v>
      </c>
      <c r="E1431" s="1" t="s">
        <v>4524</v>
      </c>
      <c r="F1431" s="1"/>
      <c r="G1431" s="1" t="s">
        <v>4525</v>
      </c>
    </row>
    <row r="1432" spans="1:7" x14ac:dyDescent="0.3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35">
      <c r="A1433" s="1" t="s">
        <v>30</v>
      </c>
      <c r="B1433" s="1" t="s">
        <v>4532</v>
      </c>
      <c r="C1433" s="1" t="s">
        <v>4533</v>
      </c>
      <c r="D1433" s="1" t="s">
        <v>4528</v>
      </c>
      <c r="E1433" s="1"/>
      <c r="F1433" s="1"/>
      <c r="G1433" s="1" t="s">
        <v>4534</v>
      </c>
    </row>
    <row r="1434" spans="1:7" x14ac:dyDescent="0.3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3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3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F1436" s="1"/>
      <c r="G1436" s="1" t="s">
        <v>4545</v>
      </c>
    </row>
    <row r="1437" spans="1:7" x14ac:dyDescent="0.35">
      <c r="A1437" s="1" t="s">
        <v>30</v>
      </c>
      <c r="B1437" s="1" t="s">
        <v>4546</v>
      </c>
      <c r="C1437" s="1" t="s">
        <v>4547</v>
      </c>
      <c r="D1437" s="1" t="s">
        <v>4528</v>
      </c>
      <c r="E1437" s="1"/>
      <c r="F1437" s="1"/>
      <c r="G1437" s="1" t="s">
        <v>4548</v>
      </c>
    </row>
    <row r="1438" spans="1:7" x14ac:dyDescent="0.35">
      <c r="A1438" s="1" t="s">
        <v>30</v>
      </c>
      <c r="B1438" s="1" t="s">
        <v>4549</v>
      </c>
      <c r="C1438" s="1" t="s">
        <v>4550</v>
      </c>
      <c r="D1438" s="1" t="s">
        <v>4551</v>
      </c>
      <c r="E1438" s="1"/>
      <c r="F1438" s="1" t="s">
        <v>4552</v>
      </c>
      <c r="G1438" s="1" t="s">
        <v>4553</v>
      </c>
    </row>
    <row r="1439" spans="1:7" x14ac:dyDescent="0.35">
      <c r="A1439" s="1" t="s">
        <v>13</v>
      </c>
      <c r="B1439" s="1" t="s">
        <v>4554</v>
      </c>
      <c r="C1439" s="1"/>
      <c r="D1439" s="1" t="s">
        <v>4551</v>
      </c>
      <c r="E1439" s="1"/>
      <c r="F1439" s="1"/>
      <c r="G1439" s="1" t="s">
        <v>4555</v>
      </c>
    </row>
    <row r="1440" spans="1:7" x14ac:dyDescent="0.3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35">
      <c r="A1441" s="1" t="s">
        <v>89</v>
      </c>
      <c r="B1441" s="1" t="s">
        <v>4560</v>
      </c>
      <c r="C1441" s="1"/>
      <c r="D1441" s="1" t="s">
        <v>4551</v>
      </c>
      <c r="E1441" s="1"/>
      <c r="F1441" s="1"/>
      <c r="G1441" s="1"/>
    </row>
    <row r="1442" spans="1:7" x14ac:dyDescent="0.35">
      <c r="A1442" s="1" t="s">
        <v>36</v>
      </c>
      <c r="B1442" s="1" t="s">
        <v>4561</v>
      </c>
      <c r="C1442" s="1" t="s">
        <v>4562</v>
      </c>
      <c r="D1442" s="1" t="s">
        <v>4551</v>
      </c>
      <c r="E1442" s="1"/>
      <c r="F1442" s="1" t="s">
        <v>4563</v>
      </c>
      <c r="G1442" s="1" t="s">
        <v>4564</v>
      </c>
    </row>
    <row r="1443" spans="1:7" x14ac:dyDescent="0.35">
      <c r="A1443" s="1" t="s">
        <v>30</v>
      </c>
      <c r="B1443" s="1" t="s">
        <v>4565</v>
      </c>
      <c r="C1443" s="1" t="s">
        <v>4566</v>
      </c>
      <c r="D1443" s="1" t="s">
        <v>4551</v>
      </c>
      <c r="E1443" s="1"/>
      <c r="F1443" s="1"/>
      <c r="G1443" s="1" t="s">
        <v>4567</v>
      </c>
    </row>
    <row r="1444" spans="1:7" x14ac:dyDescent="0.35">
      <c r="A1444" s="1" t="s">
        <v>30</v>
      </c>
      <c r="B1444" s="1" t="s">
        <v>4568</v>
      </c>
      <c r="C1444" s="1" t="s">
        <v>4569</v>
      </c>
      <c r="D1444" s="1" t="s">
        <v>4551</v>
      </c>
      <c r="E1444" s="1"/>
      <c r="F1444" s="1"/>
      <c r="G1444" s="1" t="s">
        <v>4570</v>
      </c>
    </row>
    <row r="1445" spans="1:7" x14ac:dyDescent="0.35">
      <c r="A1445" s="1" t="s">
        <v>30</v>
      </c>
      <c r="B1445" s="1" t="s">
        <v>4571</v>
      </c>
      <c r="C1445" s="1" t="s">
        <v>4572</v>
      </c>
      <c r="D1445" s="1" t="s">
        <v>4551</v>
      </c>
      <c r="E1445" s="1"/>
      <c r="F1445" s="1"/>
      <c r="G1445" s="1" t="s">
        <v>4570</v>
      </c>
    </row>
    <row r="1446" spans="1:7" x14ac:dyDescent="0.3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F1446" s="1"/>
      <c r="G1446" s="1" t="s">
        <v>4576</v>
      </c>
    </row>
    <row r="1447" spans="1:7" x14ac:dyDescent="0.35">
      <c r="A1447" s="1" t="s">
        <v>7</v>
      </c>
      <c r="B1447" s="1" t="s">
        <v>4577</v>
      </c>
      <c r="C1447" s="1" t="s">
        <v>4578</v>
      </c>
      <c r="D1447" s="1" t="s">
        <v>4579</v>
      </c>
      <c r="E1447" s="1"/>
      <c r="F1447" s="1"/>
      <c r="G1447" s="1" t="s">
        <v>4580</v>
      </c>
    </row>
    <row r="1448" spans="1:7" x14ac:dyDescent="0.35">
      <c r="A1448" s="1" t="s">
        <v>13</v>
      </c>
      <c r="B1448" s="1" t="s">
        <v>4581</v>
      </c>
      <c r="C1448" s="1" t="s">
        <v>4582</v>
      </c>
      <c r="D1448" s="1" t="s">
        <v>4579</v>
      </c>
      <c r="E1448" s="1"/>
      <c r="F1448" s="1"/>
      <c r="G1448" s="1"/>
    </row>
    <row r="1449" spans="1:7" x14ac:dyDescent="0.35">
      <c r="A1449" s="1" t="s">
        <v>13</v>
      </c>
      <c r="B1449" s="1" t="s">
        <v>4583</v>
      </c>
      <c r="C1449" s="1" t="s">
        <v>4584</v>
      </c>
      <c r="D1449" s="1" t="s">
        <v>4579</v>
      </c>
      <c r="E1449" s="1"/>
      <c r="F1449" s="1" t="s">
        <v>4585</v>
      </c>
      <c r="G1449" s="1" t="s">
        <v>4586</v>
      </c>
    </row>
    <row r="1450" spans="1:7" x14ac:dyDescent="0.35">
      <c r="A1450" s="1" t="s">
        <v>30</v>
      </c>
      <c r="B1450" s="1" t="s">
        <v>4587</v>
      </c>
      <c r="C1450" s="1" t="s">
        <v>4588</v>
      </c>
      <c r="D1450" s="1" t="s">
        <v>4579</v>
      </c>
      <c r="E1450" s="1"/>
      <c r="F1450" s="1" t="s">
        <v>4589</v>
      </c>
      <c r="G1450" s="1" t="s">
        <v>4590</v>
      </c>
    </row>
    <row r="1451" spans="1:7" x14ac:dyDescent="0.35">
      <c r="A1451" s="1" t="s">
        <v>30</v>
      </c>
      <c r="B1451" s="1" t="s">
        <v>4591</v>
      </c>
      <c r="C1451" s="1" t="s">
        <v>4592</v>
      </c>
      <c r="D1451" s="1" t="s">
        <v>4579</v>
      </c>
      <c r="E1451" s="1"/>
      <c r="F1451" s="1"/>
      <c r="G1451" s="1" t="s">
        <v>4593</v>
      </c>
    </row>
    <row r="1452" spans="1:7" x14ac:dyDescent="0.35">
      <c r="A1452" s="1" t="s">
        <v>13</v>
      </c>
      <c r="B1452" s="1" t="s">
        <v>4594</v>
      </c>
      <c r="C1452" s="1" t="s">
        <v>4595</v>
      </c>
      <c r="D1452" s="1" t="s">
        <v>4579</v>
      </c>
      <c r="E1452" s="1"/>
      <c r="F1452" s="1" t="s">
        <v>4596</v>
      </c>
      <c r="G1452" s="1" t="s">
        <v>4597</v>
      </c>
    </row>
    <row r="1453" spans="1:7" x14ac:dyDescent="0.35">
      <c r="A1453" s="1" t="s">
        <v>13</v>
      </c>
      <c r="B1453" s="1" t="s">
        <v>4598</v>
      </c>
      <c r="C1453" s="1" t="s">
        <v>4599</v>
      </c>
      <c r="D1453" s="1" t="s">
        <v>4579</v>
      </c>
      <c r="E1453" s="1"/>
      <c r="F1453" s="1" t="s">
        <v>4600</v>
      </c>
      <c r="G1453" s="1" t="s">
        <v>4601</v>
      </c>
    </row>
    <row r="1454" spans="1:7" x14ac:dyDescent="0.35">
      <c r="A1454" s="1" t="s">
        <v>13</v>
      </c>
      <c r="B1454" s="1" t="s">
        <v>4602</v>
      </c>
      <c r="C1454" s="1" t="s">
        <v>4603</v>
      </c>
      <c r="D1454" s="1" t="s">
        <v>4579</v>
      </c>
      <c r="E1454" s="1"/>
      <c r="F1454" s="1"/>
      <c r="G1454" s="1" t="s">
        <v>4604</v>
      </c>
    </row>
    <row r="1455" spans="1:7" x14ac:dyDescent="0.3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3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3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3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  <c r="F1458" s="1"/>
      <c r="G1458" s="1"/>
    </row>
    <row r="1459" spans="1:7" x14ac:dyDescent="0.3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  <c r="F1459" s="1"/>
      <c r="G1459" s="1"/>
    </row>
    <row r="1460" spans="1:7" x14ac:dyDescent="0.3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35">
      <c r="A1461" s="1" t="s">
        <v>21</v>
      </c>
      <c r="B1461" s="1" t="s">
        <v>4625</v>
      </c>
      <c r="C1461" s="1" t="s">
        <v>4626</v>
      </c>
      <c r="D1461" s="1" t="s">
        <v>4579</v>
      </c>
      <c r="E1461" s="1"/>
      <c r="F1461" s="1" t="s">
        <v>4627</v>
      </c>
      <c r="G1461" s="1" t="s">
        <v>4628</v>
      </c>
    </row>
    <row r="1462" spans="1:7" x14ac:dyDescent="0.3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3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3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F1464" s="1"/>
      <c r="G1464" s="1" t="s">
        <v>4640</v>
      </c>
    </row>
    <row r="1465" spans="1:7" x14ac:dyDescent="0.3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3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35">
      <c r="A1467" s="1" t="s">
        <v>30</v>
      </c>
      <c r="B1467" s="1" t="s">
        <v>4650</v>
      </c>
      <c r="C1467" s="1" t="s">
        <v>4651</v>
      </c>
      <c r="D1467" s="1" t="s">
        <v>4631</v>
      </c>
      <c r="E1467" s="1"/>
      <c r="F1467" s="1" t="s">
        <v>4652</v>
      </c>
      <c r="G1467" s="1" t="s">
        <v>4653</v>
      </c>
    </row>
    <row r="1468" spans="1:7" x14ac:dyDescent="0.35">
      <c r="A1468" s="1" t="s">
        <v>83</v>
      </c>
      <c r="B1468" s="1" t="s">
        <v>4654</v>
      </c>
      <c r="C1468" s="1" t="s">
        <v>4655</v>
      </c>
      <c r="D1468" s="1" t="s">
        <v>4631</v>
      </c>
      <c r="E1468" s="1"/>
      <c r="F1468" s="1"/>
      <c r="G1468" s="1"/>
    </row>
    <row r="1469" spans="1:7" x14ac:dyDescent="0.3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35">
      <c r="A1470" s="1" t="s">
        <v>30</v>
      </c>
      <c r="B1470" s="1" t="s">
        <v>4662</v>
      </c>
      <c r="C1470" s="1" t="s">
        <v>4663</v>
      </c>
      <c r="D1470" s="1" t="s">
        <v>4658</v>
      </c>
      <c r="E1470" s="1"/>
      <c r="F1470" s="1"/>
      <c r="G1470" s="1" t="s">
        <v>4664</v>
      </c>
    </row>
    <row r="1471" spans="1:7" x14ac:dyDescent="0.3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F1471" s="1"/>
      <c r="G1471" s="1" t="s">
        <v>4667</v>
      </c>
    </row>
    <row r="1472" spans="1:7" x14ac:dyDescent="0.3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F1472" s="1"/>
      <c r="G1472" s="1" t="s">
        <v>4671</v>
      </c>
    </row>
    <row r="1473" spans="1:7" x14ac:dyDescent="0.3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35">
      <c r="A1474" s="1" t="s">
        <v>83</v>
      </c>
      <c r="B1474" s="1" t="s">
        <v>4677</v>
      </c>
      <c r="C1474" s="1" t="s">
        <v>4678</v>
      </c>
      <c r="D1474" s="1" t="s">
        <v>4658</v>
      </c>
      <c r="E1474" s="1"/>
      <c r="F1474" s="1" t="s">
        <v>4679</v>
      </c>
      <c r="G1474" s="1" t="s">
        <v>4680</v>
      </c>
    </row>
    <row r="1475" spans="1:7" x14ac:dyDescent="0.3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3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3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3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3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F1479" s="1"/>
      <c r="G1479" s="1" t="s">
        <v>4700</v>
      </c>
    </row>
    <row r="1480" spans="1:7" x14ac:dyDescent="0.3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3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3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3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F1483" s="1"/>
      <c r="G1483" s="1" t="s">
        <v>4716</v>
      </c>
    </row>
    <row r="1484" spans="1:7" x14ac:dyDescent="0.3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F1484" s="1"/>
      <c r="G1484" s="1" t="s">
        <v>4719</v>
      </c>
    </row>
    <row r="1485" spans="1:7" x14ac:dyDescent="0.3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35">
      <c r="A1486" s="1" t="s">
        <v>83</v>
      </c>
      <c r="B1486" s="1" t="s">
        <v>4724</v>
      </c>
      <c r="C1486" s="1" t="s">
        <v>4725</v>
      </c>
      <c r="D1486" s="1" t="s">
        <v>4658</v>
      </c>
      <c r="E1486" s="1"/>
      <c r="F1486" s="1"/>
      <c r="G1486" s="1" t="s">
        <v>4726</v>
      </c>
    </row>
    <row r="1487" spans="1:7" x14ac:dyDescent="0.3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F1487" s="1"/>
      <c r="G1487" s="1" t="s">
        <v>4730</v>
      </c>
    </row>
    <row r="1488" spans="1:7" x14ac:dyDescent="0.35">
      <c r="A1488" s="1" t="s">
        <v>83</v>
      </c>
      <c r="B1488" s="1" t="s">
        <v>4731</v>
      </c>
      <c r="C1488" s="1" t="s">
        <v>4732</v>
      </c>
      <c r="D1488" s="1" t="s">
        <v>4658</v>
      </c>
      <c r="E1488" s="1"/>
      <c r="F1488" s="1" t="s">
        <v>4733</v>
      </c>
      <c r="G1488" s="1" t="s">
        <v>4734</v>
      </c>
    </row>
    <row r="1489" spans="1:7" x14ac:dyDescent="0.35">
      <c r="A1489" s="1" t="s">
        <v>36</v>
      </c>
      <c r="B1489" s="1" t="s">
        <v>4735</v>
      </c>
      <c r="C1489" s="1"/>
      <c r="D1489" s="1" t="s">
        <v>4736</v>
      </c>
      <c r="E1489" s="1" t="s">
        <v>4737</v>
      </c>
      <c r="F1489" s="1"/>
      <c r="G1489" s="1" t="s">
        <v>854</v>
      </c>
    </row>
    <row r="1490" spans="1:7" x14ac:dyDescent="0.35">
      <c r="A1490" s="1" t="s">
        <v>30</v>
      </c>
      <c r="B1490" s="1" t="s">
        <v>4738</v>
      </c>
      <c r="C1490" s="1"/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35">
      <c r="A1491" s="1" t="s">
        <v>30</v>
      </c>
      <c r="B1491" s="1" t="s">
        <v>4742</v>
      </c>
      <c r="C1491" s="1" t="s">
        <v>4743</v>
      </c>
      <c r="D1491" s="1" t="s">
        <v>4736</v>
      </c>
      <c r="E1491" s="1"/>
      <c r="F1491" s="1"/>
      <c r="G1491" s="1" t="s">
        <v>4744</v>
      </c>
    </row>
    <row r="1492" spans="1:7" x14ac:dyDescent="0.3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F1492" s="1"/>
      <c r="G1492" s="1" t="s">
        <v>4748</v>
      </c>
    </row>
    <row r="1493" spans="1:7" x14ac:dyDescent="0.35">
      <c r="A1493" s="1" t="s">
        <v>36</v>
      </c>
      <c r="B1493" s="1" t="s">
        <v>4749</v>
      </c>
      <c r="C1493" s="1"/>
      <c r="D1493" s="1" t="s">
        <v>4736</v>
      </c>
      <c r="E1493" s="1"/>
      <c r="F1493" s="1"/>
      <c r="G1493" s="1" t="s">
        <v>4750</v>
      </c>
    </row>
    <row r="1494" spans="1:7" x14ac:dyDescent="0.35">
      <c r="A1494" s="1" t="s">
        <v>36</v>
      </c>
      <c r="B1494" s="1" t="s">
        <v>4751</v>
      </c>
      <c r="C1494" s="1" t="s">
        <v>4752</v>
      </c>
      <c r="D1494" s="1" t="s">
        <v>4736</v>
      </c>
      <c r="E1494" s="1"/>
      <c r="F1494" s="1"/>
      <c r="G1494" s="1" t="s">
        <v>4753</v>
      </c>
    </row>
    <row r="1495" spans="1:7" x14ac:dyDescent="0.35">
      <c r="A1495" s="1" t="s">
        <v>30</v>
      </c>
      <c r="B1495" s="1" t="s">
        <v>4754</v>
      </c>
      <c r="C1495" s="1" t="s">
        <v>4755</v>
      </c>
      <c r="D1495" s="1" t="s">
        <v>4736</v>
      </c>
      <c r="E1495" s="1"/>
      <c r="F1495" s="1"/>
      <c r="G1495" s="1" t="s">
        <v>4756</v>
      </c>
    </row>
    <row r="1496" spans="1:7" x14ac:dyDescent="0.35">
      <c r="A1496" s="1" t="s">
        <v>13</v>
      </c>
      <c r="B1496" s="1" t="s">
        <v>4757</v>
      </c>
      <c r="C1496" s="1" t="s">
        <v>4758</v>
      </c>
      <c r="D1496" s="1" t="s">
        <v>4736</v>
      </c>
      <c r="E1496" s="1"/>
      <c r="F1496" s="1"/>
      <c r="G1496" s="1" t="s">
        <v>4759</v>
      </c>
    </row>
    <row r="1497" spans="1:7" x14ac:dyDescent="0.3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3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3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3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3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  <c r="F1501" s="1"/>
      <c r="G1501" s="1"/>
    </row>
    <row r="1502" spans="1:7" x14ac:dyDescent="0.3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  <c r="F1502" s="1"/>
      <c r="G1502" s="1"/>
    </row>
    <row r="1503" spans="1:7" x14ac:dyDescent="0.3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3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  <c r="F1504" s="1"/>
      <c r="G1504" s="1"/>
    </row>
    <row r="1505" spans="1:7" x14ac:dyDescent="0.35">
      <c r="A1505" s="1" t="s">
        <v>7</v>
      </c>
      <c r="B1505" s="1" t="s">
        <v>4789</v>
      </c>
      <c r="C1505" s="1"/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3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3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F1507" s="1"/>
      <c r="G1507" s="1" t="s">
        <v>4800</v>
      </c>
    </row>
    <row r="1508" spans="1:7" x14ac:dyDescent="0.3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3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F1509" s="1"/>
      <c r="G1509" s="1" t="s">
        <v>4806</v>
      </c>
    </row>
    <row r="1510" spans="1:7" x14ac:dyDescent="0.3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3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3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3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3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F1514" s="1"/>
      <c r="G1514" s="1" t="s">
        <v>4826</v>
      </c>
    </row>
    <row r="1515" spans="1:7" x14ac:dyDescent="0.3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  <c r="F1515" s="1"/>
      <c r="G1515" s="1"/>
    </row>
    <row r="1516" spans="1:7" x14ac:dyDescent="0.3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  <c r="F1516" s="1"/>
      <c r="G1516" s="1"/>
    </row>
    <row r="1517" spans="1:7" x14ac:dyDescent="0.3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  <c r="F1517" s="1"/>
      <c r="G1517" s="1"/>
    </row>
    <row r="1518" spans="1:7" x14ac:dyDescent="0.3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35">
      <c r="A1519" s="1" t="s">
        <v>89</v>
      </c>
      <c r="B1519" s="1" t="s">
        <v>138</v>
      </c>
      <c r="C1519" s="1"/>
      <c r="D1519" s="1" t="s">
        <v>4736</v>
      </c>
      <c r="E1519" s="1" t="s">
        <v>4837</v>
      </c>
      <c r="F1519" s="1"/>
      <c r="G1519" s="1"/>
    </row>
    <row r="1520" spans="1:7" x14ac:dyDescent="0.3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  <c r="F1520" s="1"/>
      <c r="G1520" s="1"/>
    </row>
    <row r="1521" spans="1:7" x14ac:dyDescent="0.3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3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  <c r="F1522" s="1"/>
      <c r="G1522" s="1"/>
    </row>
    <row r="1523" spans="1:7" x14ac:dyDescent="0.35">
      <c r="A1523" s="1" t="s">
        <v>30</v>
      </c>
      <c r="B1523" s="1" t="s">
        <v>4846</v>
      </c>
      <c r="C1523" s="1"/>
      <c r="D1523" s="1" t="s">
        <v>4736</v>
      </c>
      <c r="E1523" s="1" t="s">
        <v>4847</v>
      </c>
      <c r="F1523" s="1"/>
      <c r="G1523" s="1" t="s">
        <v>4848</v>
      </c>
    </row>
    <row r="1524" spans="1:7" x14ac:dyDescent="0.35">
      <c r="A1524" s="1" t="s">
        <v>7</v>
      </c>
      <c r="B1524" s="1" t="s">
        <v>4849</v>
      </c>
      <c r="C1524" s="1" t="s">
        <v>4850</v>
      </c>
      <c r="D1524" s="1" t="s">
        <v>4736</v>
      </c>
      <c r="E1524" s="1"/>
      <c r="F1524" s="1"/>
      <c r="G1524" s="1" t="s">
        <v>4851</v>
      </c>
    </row>
    <row r="1525" spans="1:7" x14ac:dyDescent="0.3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F1525" s="1"/>
      <c r="G1525" s="1" t="s">
        <v>4855</v>
      </c>
    </row>
    <row r="1526" spans="1:7" x14ac:dyDescent="0.35">
      <c r="A1526" s="1" t="s">
        <v>30</v>
      </c>
      <c r="B1526" s="1" t="s">
        <v>4856</v>
      </c>
      <c r="C1526" s="1" t="s">
        <v>4857</v>
      </c>
      <c r="D1526" s="1" t="s">
        <v>4736</v>
      </c>
      <c r="E1526" s="1"/>
      <c r="F1526" s="1"/>
      <c r="G1526" s="1" t="s">
        <v>4858</v>
      </c>
    </row>
    <row r="1527" spans="1:7" x14ac:dyDescent="0.35">
      <c r="A1527" s="1" t="s">
        <v>30</v>
      </c>
      <c r="B1527" s="1" t="s">
        <v>4859</v>
      </c>
      <c r="C1527" s="1" t="s">
        <v>4860</v>
      </c>
      <c r="D1527" s="1" t="s">
        <v>4736</v>
      </c>
      <c r="E1527" s="1"/>
      <c r="F1527" s="1"/>
      <c r="G1527" s="1" t="s">
        <v>4861</v>
      </c>
    </row>
    <row r="1528" spans="1:7" x14ac:dyDescent="0.3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F1528" s="1"/>
      <c r="G1528" s="1" t="s">
        <v>4865</v>
      </c>
    </row>
    <row r="1529" spans="1:7" x14ac:dyDescent="0.3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35">
      <c r="A1530" s="1" t="s">
        <v>13</v>
      </c>
      <c r="B1530" s="1" t="s">
        <v>4871</v>
      </c>
      <c r="C1530" s="1" t="s">
        <v>4872</v>
      </c>
      <c r="D1530" s="1" t="s">
        <v>10</v>
      </c>
      <c r="E1530" s="1"/>
      <c r="F1530" s="1" t="s">
        <v>4873</v>
      </c>
      <c r="G1530" s="1" t="s">
        <v>4874</v>
      </c>
    </row>
    <row r="1531" spans="1:7" x14ac:dyDescent="0.3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F1531" s="1"/>
      <c r="G1531" s="1" t="s">
        <v>4878</v>
      </c>
    </row>
    <row r="1532" spans="1:7" x14ac:dyDescent="0.35">
      <c r="A1532" s="1" t="s">
        <v>13</v>
      </c>
      <c r="B1532" s="1" t="s">
        <v>4879</v>
      </c>
      <c r="C1532" s="1" t="s">
        <v>4880</v>
      </c>
      <c r="D1532" s="1" t="s">
        <v>10</v>
      </c>
      <c r="E1532" s="1"/>
      <c r="F1532" s="1" t="s">
        <v>4881</v>
      </c>
      <c r="G1532" s="1" t="s">
        <v>4882</v>
      </c>
    </row>
    <row r="1533" spans="1:7" x14ac:dyDescent="0.3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3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F1534" s="1"/>
      <c r="G1534" s="1" t="s">
        <v>4891</v>
      </c>
    </row>
    <row r="1535" spans="1:7" x14ac:dyDescent="0.35">
      <c r="A1535" s="1" t="s">
        <v>30</v>
      </c>
      <c r="B1535" s="1" t="s">
        <v>4892</v>
      </c>
      <c r="C1535" s="1" t="s">
        <v>4893</v>
      </c>
      <c r="D1535" s="1" t="s">
        <v>10</v>
      </c>
      <c r="E1535" s="1"/>
      <c r="F1535" s="1"/>
      <c r="G1535" s="1" t="s">
        <v>4894</v>
      </c>
    </row>
    <row r="1536" spans="1:7" x14ac:dyDescent="0.3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F1536" s="1"/>
      <c r="G1536" s="1" t="s">
        <v>4898</v>
      </c>
    </row>
    <row r="1537" spans="1:7" x14ac:dyDescent="0.35">
      <c r="A1537" s="1" t="s">
        <v>36</v>
      </c>
      <c r="B1537" s="1" t="s">
        <v>4899</v>
      </c>
      <c r="C1537" s="1" t="s">
        <v>4900</v>
      </c>
      <c r="D1537" s="1" t="s">
        <v>10</v>
      </c>
      <c r="E1537" s="1"/>
      <c r="F1537" s="1" t="s">
        <v>4901</v>
      </c>
      <c r="G1537" s="1" t="s">
        <v>4902</v>
      </c>
    </row>
    <row r="1538" spans="1:7" x14ac:dyDescent="0.3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F1538" s="1"/>
      <c r="G1538" s="1" t="s">
        <v>4906</v>
      </c>
    </row>
    <row r="1539" spans="1:7" x14ac:dyDescent="0.35">
      <c r="A1539" s="1" t="s">
        <v>30</v>
      </c>
      <c r="B1539" s="1" t="s">
        <v>4907</v>
      </c>
      <c r="C1539" s="1" t="s">
        <v>4908</v>
      </c>
      <c r="D1539" s="1" t="s">
        <v>10</v>
      </c>
      <c r="E1539" s="1"/>
      <c r="F1539" s="1"/>
      <c r="G1539" s="1" t="s">
        <v>4909</v>
      </c>
    </row>
    <row r="1540" spans="1:7" x14ac:dyDescent="0.35">
      <c r="A1540" s="1" t="s">
        <v>30</v>
      </c>
      <c r="B1540" s="1" t="s">
        <v>4910</v>
      </c>
      <c r="C1540" s="1" t="s">
        <v>4911</v>
      </c>
      <c r="D1540" s="1" t="s">
        <v>10</v>
      </c>
      <c r="E1540" s="1"/>
      <c r="F1540" s="1"/>
      <c r="G1540" s="1" t="s">
        <v>4912</v>
      </c>
    </row>
    <row r="1541" spans="1:7" x14ac:dyDescent="0.35">
      <c r="A1541" s="1" t="s">
        <v>13</v>
      </c>
      <c r="B1541" s="1" t="s">
        <v>4913</v>
      </c>
      <c r="C1541" s="1" t="s">
        <v>4914</v>
      </c>
      <c r="D1541" s="1" t="s">
        <v>10</v>
      </c>
      <c r="E1541" s="1"/>
      <c r="F1541" s="1"/>
      <c r="G1541" s="1"/>
    </row>
    <row r="1542" spans="1:7" x14ac:dyDescent="0.3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35">
      <c r="A1543" s="1" t="s">
        <v>30</v>
      </c>
      <c r="B1543" s="1" t="s">
        <v>4919</v>
      </c>
      <c r="C1543" s="1" t="s">
        <v>4920</v>
      </c>
      <c r="D1543" s="1" t="s">
        <v>10</v>
      </c>
      <c r="E1543" s="1"/>
      <c r="F1543" s="1"/>
      <c r="G1543" s="1" t="s">
        <v>4921</v>
      </c>
    </row>
    <row r="1544" spans="1:7" x14ac:dyDescent="0.35">
      <c r="A1544" s="1" t="s">
        <v>30</v>
      </c>
      <c r="B1544" s="1" t="s">
        <v>4922</v>
      </c>
      <c r="C1544" s="1" t="s">
        <v>4923</v>
      </c>
      <c r="D1544" s="1" t="s">
        <v>10</v>
      </c>
      <c r="E1544" s="1"/>
      <c r="F1544" s="1" t="s">
        <v>4924</v>
      </c>
      <c r="G1544" s="1" t="s">
        <v>4925</v>
      </c>
    </row>
    <row r="1545" spans="1:7" x14ac:dyDescent="0.35">
      <c r="A1545" s="1" t="s">
        <v>13</v>
      </c>
      <c r="B1545" s="1" t="s">
        <v>4926</v>
      </c>
      <c r="C1545" s="1" t="s">
        <v>4927</v>
      </c>
      <c r="D1545" s="1" t="s">
        <v>10</v>
      </c>
      <c r="E1545" s="1"/>
      <c r="F1545" s="1"/>
      <c r="G1545" s="1" t="s">
        <v>4928</v>
      </c>
    </row>
    <row r="1546" spans="1:7" x14ac:dyDescent="0.35">
      <c r="A1546" s="1" t="s">
        <v>13</v>
      </c>
      <c r="B1546" s="1" t="s">
        <v>4929</v>
      </c>
      <c r="C1546" s="1" t="s">
        <v>4930</v>
      </c>
      <c r="D1546" s="1" t="s">
        <v>10</v>
      </c>
      <c r="E1546" s="1"/>
      <c r="F1546" s="1"/>
      <c r="G1546" s="1" t="s">
        <v>4928</v>
      </c>
    </row>
    <row r="1547" spans="1:7" x14ac:dyDescent="0.3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3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F1548" s="1"/>
      <c r="G1548" s="1" t="s">
        <v>4939</v>
      </c>
    </row>
    <row r="1549" spans="1:7" x14ac:dyDescent="0.35">
      <c r="A1549" s="1" t="s">
        <v>30</v>
      </c>
      <c r="B1549" s="1" t="s">
        <v>4940</v>
      </c>
      <c r="C1549" s="1" t="s">
        <v>4941</v>
      </c>
      <c r="D1549" s="1" t="s">
        <v>10</v>
      </c>
      <c r="E1549" s="1"/>
      <c r="F1549" s="1"/>
      <c r="G1549" s="1" t="s">
        <v>4942</v>
      </c>
    </row>
    <row r="1550" spans="1:7" x14ac:dyDescent="0.35">
      <c r="A1550" s="1" t="s">
        <v>30</v>
      </c>
      <c r="B1550" s="1" t="s">
        <v>4943</v>
      </c>
      <c r="C1550" s="1" t="s">
        <v>4944</v>
      </c>
      <c r="D1550" s="1" t="s">
        <v>10</v>
      </c>
      <c r="E1550" s="1"/>
      <c r="F1550" s="1" t="s">
        <v>4945</v>
      </c>
      <c r="G1550" s="1" t="s">
        <v>4946</v>
      </c>
    </row>
    <row r="1551" spans="1:7" x14ac:dyDescent="0.3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35">
      <c r="A1552" s="1" t="s">
        <v>30</v>
      </c>
      <c r="B1552" s="1" t="s">
        <v>4952</v>
      </c>
      <c r="C1552" s="1" t="s">
        <v>4953</v>
      </c>
      <c r="D1552" s="1" t="s">
        <v>10</v>
      </c>
      <c r="E1552" s="1"/>
      <c r="F1552" s="1" t="s">
        <v>4954</v>
      </c>
      <c r="G1552" s="1" t="s">
        <v>4955</v>
      </c>
    </row>
    <row r="1553" spans="1:7" x14ac:dyDescent="0.3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3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  <c r="F1554" s="1"/>
      <c r="G1554" s="1"/>
    </row>
    <row r="1555" spans="1:7" x14ac:dyDescent="0.3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F1555" s="1"/>
      <c r="G1555" s="1" t="s">
        <v>4964</v>
      </c>
    </row>
    <row r="1556" spans="1:7" x14ac:dyDescent="0.3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3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  <c r="F1557" s="1"/>
      <c r="G1557" s="1"/>
    </row>
    <row r="1558" spans="1:7" x14ac:dyDescent="0.3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3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3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3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3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3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F1563" s="1"/>
      <c r="G1563" s="1" t="s">
        <v>4993</v>
      </c>
    </row>
    <row r="1564" spans="1:7" x14ac:dyDescent="0.3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F1564" s="1"/>
      <c r="G1564" s="1" t="s">
        <v>4997</v>
      </c>
    </row>
    <row r="1565" spans="1:7" x14ac:dyDescent="0.3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F1565" s="1"/>
      <c r="G1565" s="1" t="s">
        <v>5000</v>
      </c>
    </row>
    <row r="1566" spans="1:7" x14ac:dyDescent="0.3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3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F1567" s="1"/>
      <c r="G1567" s="1" t="s">
        <v>5006</v>
      </c>
    </row>
    <row r="1568" spans="1:7" x14ac:dyDescent="0.3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3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F1569" s="1"/>
      <c r="G1569" s="1" t="s">
        <v>5013</v>
      </c>
    </row>
    <row r="1570" spans="1:7" x14ac:dyDescent="0.3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3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3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  <c r="F1572" s="1"/>
      <c r="G1572" s="1"/>
    </row>
    <row r="1573" spans="1:7" x14ac:dyDescent="0.3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3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F1574" s="1"/>
      <c r="G1574" s="1" t="s">
        <v>5029</v>
      </c>
    </row>
    <row r="1575" spans="1:7" x14ac:dyDescent="0.35">
      <c r="A1575" s="1" t="s">
        <v>30</v>
      </c>
      <c r="B1575" s="1" t="s">
        <v>5030</v>
      </c>
      <c r="C1575" s="1" t="s">
        <v>5031</v>
      </c>
      <c r="D1575" s="1" t="s">
        <v>10</v>
      </c>
      <c r="E1575" s="1"/>
      <c r="F1575" s="1" t="s">
        <v>5032</v>
      </c>
      <c r="G1575" s="1" t="s">
        <v>5033</v>
      </c>
    </row>
    <row r="1576" spans="1:7" x14ac:dyDescent="0.3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3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35">
      <c r="A1578" s="1" t="s">
        <v>30</v>
      </c>
      <c r="B1578" s="1" t="s">
        <v>5044</v>
      </c>
      <c r="C1578" s="1" t="s">
        <v>5045</v>
      </c>
      <c r="D1578" s="1" t="s">
        <v>10</v>
      </c>
      <c r="E1578" s="1"/>
      <c r="F1578" s="1"/>
      <c r="G1578" s="1" t="s">
        <v>5046</v>
      </c>
    </row>
    <row r="1579" spans="1:7" x14ac:dyDescent="0.35">
      <c r="A1579" s="1" t="s">
        <v>191</v>
      </c>
      <c r="B1579" s="1" t="s">
        <v>5047</v>
      </c>
      <c r="C1579" s="1"/>
      <c r="D1579" s="1" t="s">
        <v>10</v>
      </c>
      <c r="E1579" s="1"/>
      <c r="F1579" s="1"/>
      <c r="G1579" s="1"/>
    </row>
    <row r="1580" spans="1:7" x14ac:dyDescent="0.35">
      <c r="A1580" s="1" t="s">
        <v>191</v>
      </c>
      <c r="B1580" s="1" t="s">
        <v>5048</v>
      </c>
      <c r="C1580" s="1"/>
      <c r="D1580" s="1" t="s">
        <v>10</v>
      </c>
      <c r="E1580" s="1"/>
      <c r="F1580" s="1"/>
      <c r="G1580" s="1" t="s">
        <v>5049</v>
      </c>
    </row>
    <row r="1581" spans="1:7" x14ac:dyDescent="0.35">
      <c r="A1581" s="1" t="s">
        <v>30</v>
      </c>
      <c r="B1581" s="1" t="s">
        <v>5050</v>
      </c>
      <c r="C1581" s="1" t="s">
        <v>5051</v>
      </c>
      <c r="D1581" s="1" t="s">
        <v>10</v>
      </c>
      <c r="E1581" s="1"/>
      <c r="F1581" s="1"/>
      <c r="G1581" s="1" t="s">
        <v>5052</v>
      </c>
    </row>
    <row r="1582" spans="1:7" x14ac:dyDescent="0.35">
      <c r="A1582" s="1" t="s">
        <v>36</v>
      </c>
      <c r="B1582" s="1" t="s">
        <v>5053</v>
      </c>
      <c r="C1582" s="1" t="s">
        <v>5054</v>
      </c>
      <c r="D1582" s="1" t="s">
        <v>10</v>
      </c>
      <c r="E1582" s="1"/>
      <c r="F1582" s="1"/>
      <c r="G1582" s="1" t="s">
        <v>5055</v>
      </c>
    </row>
    <row r="1583" spans="1:7" x14ac:dyDescent="0.3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F1583" s="1"/>
      <c r="G1583" s="1" t="s">
        <v>5058</v>
      </c>
    </row>
    <row r="1584" spans="1:7" x14ac:dyDescent="0.3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F1584" s="1"/>
      <c r="G1584" s="1" t="s">
        <v>5061</v>
      </c>
    </row>
    <row r="1585" spans="1:7" x14ac:dyDescent="0.3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F1585" s="1"/>
      <c r="G1585" s="1" t="s">
        <v>5064</v>
      </c>
    </row>
    <row r="1586" spans="1:7" x14ac:dyDescent="0.3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F1586" s="1"/>
      <c r="G1586" s="1" t="s">
        <v>5067</v>
      </c>
    </row>
    <row r="1587" spans="1:7" x14ac:dyDescent="0.3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3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F1588" s="1"/>
      <c r="G1588" s="1" t="s">
        <v>5076</v>
      </c>
    </row>
    <row r="1589" spans="1:7" x14ac:dyDescent="0.3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3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3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3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3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3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3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3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3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3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3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3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3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3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3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3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F1604" s="1"/>
      <c r="G1604" s="1" t="s">
        <v>5136</v>
      </c>
    </row>
    <row r="1605" spans="1:7" x14ac:dyDescent="0.3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F1605" s="1"/>
      <c r="G1605" s="1" t="s">
        <v>5139</v>
      </c>
    </row>
    <row r="1606" spans="1:7" x14ac:dyDescent="0.3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3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F1607" s="1"/>
      <c r="G1607" s="1" t="s">
        <v>5145</v>
      </c>
    </row>
    <row r="1608" spans="1:7" x14ac:dyDescent="0.3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F1608" s="1"/>
      <c r="G1608" s="1" t="s">
        <v>5148</v>
      </c>
    </row>
    <row r="1609" spans="1:7" x14ac:dyDescent="0.3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3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3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  <c r="F1611" s="1"/>
      <c r="G1611" s="1"/>
    </row>
    <row r="1612" spans="1:7" x14ac:dyDescent="0.3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3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3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F1614" s="1"/>
      <c r="G1614" s="1" t="s">
        <v>5169</v>
      </c>
    </row>
    <row r="1615" spans="1:7" x14ac:dyDescent="0.3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3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3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3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  <c r="F1618" s="1"/>
      <c r="G1618" s="1"/>
    </row>
    <row r="1619" spans="1:7" x14ac:dyDescent="0.3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3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F1620" s="1"/>
      <c r="G1620" s="1" t="s">
        <v>5190</v>
      </c>
    </row>
    <row r="1621" spans="1:7" x14ac:dyDescent="0.3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3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3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3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  <c r="F1624" s="1"/>
      <c r="G1624" s="1"/>
    </row>
    <row r="1625" spans="1:7" x14ac:dyDescent="0.3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  <c r="F1625" s="1"/>
      <c r="G1625" s="1"/>
    </row>
    <row r="1626" spans="1:7" x14ac:dyDescent="0.3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  <c r="F1626" s="1"/>
      <c r="G1626" s="1"/>
    </row>
    <row r="1627" spans="1:7" x14ac:dyDescent="0.3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  <c r="F1627" s="1"/>
      <c r="G1627" s="1"/>
    </row>
    <row r="1628" spans="1:7" x14ac:dyDescent="0.3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  <c r="F1628" s="1"/>
      <c r="G1628" s="1"/>
    </row>
    <row r="1629" spans="1:7" x14ac:dyDescent="0.3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F1629" s="1"/>
      <c r="G1629" s="1" t="s">
        <v>5215</v>
      </c>
    </row>
    <row r="1630" spans="1:7" x14ac:dyDescent="0.3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  <c r="F1630" s="1"/>
      <c r="G1630" s="1"/>
    </row>
    <row r="1631" spans="1:7" x14ac:dyDescent="0.3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3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3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3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3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3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  <c r="F1636" s="1"/>
      <c r="G1636" s="1"/>
    </row>
    <row r="1637" spans="1:7" x14ac:dyDescent="0.3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3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3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3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F1640" s="1"/>
      <c r="G1640" s="1" t="s">
        <v>5251</v>
      </c>
    </row>
    <row r="1641" spans="1:7" x14ac:dyDescent="0.3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3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3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3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3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3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3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F1647" s="1"/>
      <c r="G1647" s="1" t="s">
        <v>5276</v>
      </c>
    </row>
    <row r="1648" spans="1:7" x14ac:dyDescent="0.3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F1648" s="1"/>
      <c r="G1648" s="1" t="s">
        <v>5279</v>
      </c>
    </row>
    <row r="1649" spans="1:7" x14ac:dyDescent="0.3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  <c r="F1649" s="1"/>
      <c r="G1649" s="1"/>
    </row>
    <row r="1650" spans="1:7" x14ac:dyDescent="0.3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F1650" s="1"/>
      <c r="G1650" s="1" t="s">
        <v>5284</v>
      </c>
    </row>
    <row r="1651" spans="1:7" x14ac:dyDescent="0.3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35">
      <c r="A1652" s="1" t="s">
        <v>30</v>
      </c>
      <c r="B1652" s="1" t="s">
        <v>5289</v>
      </c>
      <c r="C1652" s="1" t="s">
        <v>5290</v>
      </c>
      <c r="D1652" s="1" t="s">
        <v>10</v>
      </c>
      <c r="E1652" s="1"/>
      <c r="F1652" s="1" t="s">
        <v>5291</v>
      </c>
      <c r="G1652" s="1" t="s">
        <v>5292</v>
      </c>
    </row>
    <row r="1653" spans="1:7" x14ac:dyDescent="0.3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3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3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  <c r="F1655" s="1"/>
      <c r="G1655" s="1"/>
    </row>
    <row r="1656" spans="1:7" x14ac:dyDescent="0.3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3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F1657" s="1"/>
      <c r="G1657" s="1" t="s">
        <v>5309</v>
      </c>
    </row>
    <row r="1658" spans="1:7" x14ac:dyDescent="0.35">
      <c r="A1658" s="1" t="s">
        <v>36</v>
      </c>
      <c r="B1658" s="1" t="s">
        <v>5310</v>
      </c>
      <c r="C1658" s="1" t="s">
        <v>5311</v>
      </c>
      <c r="D1658" s="1" t="s">
        <v>10</v>
      </c>
      <c r="E1658" s="1"/>
      <c r="F1658" s="1"/>
      <c r="G1658" s="1" t="s">
        <v>5312</v>
      </c>
    </row>
    <row r="1659" spans="1:7" x14ac:dyDescent="0.35">
      <c r="A1659" s="1" t="s">
        <v>13</v>
      </c>
      <c r="B1659" s="1" t="s">
        <v>5313</v>
      </c>
      <c r="C1659" s="1"/>
      <c r="D1659" s="1" t="s">
        <v>10</v>
      </c>
      <c r="E1659" s="1"/>
      <c r="F1659" s="1"/>
      <c r="G1659" s="1" t="s">
        <v>5314</v>
      </c>
    </row>
    <row r="1660" spans="1:7" x14ac:dyDescent="0.3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F1660" s="1"/>
      <c r="G1660" s="1" t="s">
        <v>5317</v>
      </c>
    </row>
    <row r="1661" spans="1:7" x14ac:dyDescent="0.3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F1661" s="1"/>
      <c r="G1661" s="1" t="s">
        <v>5321</v>
      </c>
    </row>
    <row r="1662" spans="1:7" x14ac:dyDescent="0.3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F1662" s="1"/>
      <c r="G1662" s="1" t="s">
        <v>5325</v>
      </c>
    </row>
    <row r="1663" spans="1:7" x14ac:dyDescent="0.35">
      <c r="A1663" s="1" t="s">
        <v>30</v>
      </c>
      <c r="B1663" s="1" t="s">
        <v>5326</v>
      </c>
      <c r="C1663" s="1" t="s">
        <v>5327</v>
      </c>
      <c r="D1663" s="1" t="s">
        <v>10</v>
      </c>
      <c r="E1663" s="1"/>
      <c r="F1663" s="1"/>
      <c r="G1663" s="1" t="s">
        <v>5328</v>
      </c>
    </row>
    <row r="1664" spans="1:7" x14ac:dyDescent="0.35">
      <c r="A1664" s="1" t="s">
        <v>30</v>
      </c>
      <c r="B1664" s="1" t="s">
        <v>5329</v>
      </c>
      <c r="C1664" s="1" t="s">
        <v>5330</v>
      </c>
      <c r="D1664" s="1" t="s">
        <v>10</v>
      </c>
      <c r="E1664" s="1"/>
      <c r="F1664" s="1"/>
      <c r="G1664" s="1" t="s">
        <v>5331</v>
      </c>
    </row>
    <row r="1665" spans="1:7" x14ac:dyDescent="0.3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F1665" s="1"/>
      <c r="G1665" s="1" t="s">
        <v>5335</v>
      </c>
    </row>
    <row r="1666" spans="1:7" x14ac:dyDescent="0.35">
      <c r="A1666" s="1" t="s">
        <v>30</v>
      </c>
      <c r="B1666" s="1" t="s">
        <v>5336</v>
      </c>
      <c r="C1666" s="1" t="s">
        <v>5337</v>
      </c>
      <c r="D1666" s="1" t="s">
        <v>10</v>
      </c>
      <c r="E1666" s="1"/>
      <c r="F1666" s="1"/>
      <c r="G1666" s="1" t="s">
        <v>854</v>
      </c>
    </row>
    <row r="1667" spans="1:7" x14ac:dyDescent="0.3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3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F1668" s="1"/>
      <c r="G1668" s="1" t="s">
        <v>5344</v>
      </c>
    </row>
    <row r="1669" spans="1:7" x14ac:dyDescent="0.3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3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F1670" s="1"/>
      <c r="G1670" s="1" t="s">
        <v>5351</v>
      </c>
    </row>
    <row r="1671" spans="1:7" x14ac:dyDescent="0.3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F1671" s="1"/>
      <c r="G1671" s="1" t="s">
        <v>5354</v>
      </c>
    </row>
    <row r="1672" spans="1:7" x14ac:dyDescent="0.3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F1672" s="1"/>
      <c r="G1672" s="1" t="s">
        <v>5357</v>
      </c>
    </row>
    <row r="1673" spans="1:7" x14ac:dyDescent="0.3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F1673" s="1"/>
      <c r="G1673" s="1" t="s">
        <v>5361</v>
      </c>
    </row>
    <row r="1674" spans="1:7" x14ac:dyDescent="0.3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F1674" s="1"/>
      <c r="G1674" s="1" t="s">
        <v>5364</v>
      </c>
    </row>
    <row r="1675" spans="1:7" x14ac:dyDescent="0.3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F1675" s="1"/>
      <c r="G1675" s="1" t="s">
        <v>5368</v>
      </c>
    </row>
    <row r="1676" spans="1:7" x14ac:dyDescent="0.3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F1676" s="1"/>
      <c r="G1676" s="1" t="s">
        <v>5372</v>
      </c>
    </row>
    <row r="1677" spans="1:7" x14ac:dyDescent="0.3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3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3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F1679" s="1"/>
      <c r="G1679" s="1" t="s">
        <v>5386</v>
      </c>
    </row>
    <row r="1680" spans="1:7" x14ac:dyDescent="0.3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F1680" s="1"/>
      <c r="G1680" s="1" t="s">
        <v>5390</v>
      </c>
    </row>
    <row r="1681" spans="1:7" x14ac:dyDescent="0.3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3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3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35">
      <c r="A1684" s="1" t="s">
        <v>13</v>
      </c>
      <c r="B1684" s="1" t="s">
        <v>5405</v>
      </c>
      <c r="C1684" s="1" t="s">
        <v>5406</v>
      </c>
      <c r="D1684" s="1" t="s">
        <v>5360</v>
      </c>
      <c r="E1684" s="1"/>
      <c r="F1684" s="1"/>
      <c r="G1684" s="1" t="s">
        <v>5407</v>
      </c>
    </row>
    <row r="1685" spans="1:7" x14ac:dyDescent="0.3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F1685" s="1"/>
      <c r="G1685" s="1" t="s">
        <v>5410</v>
      </c>
    </row>
    <row r="1686" spans="1:7" x14ac:dyDescent="0.3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3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3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F1688" s="1"/>
      <c r="G1688" s="1" t="s">
        <v>5415</v>
      </c>
    </row>
    <row r="1689" spans="1:7" x14ac:dyDescent="0.3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3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35">
      <c r="A1691" s="1" t="s">
        <v>30</v>
      </c>
      <c r="B1691" s="1" t="s">
        <v>5433</v>
      </c>
      <c r="C1691" s="1" t="s">
        <v>5434</v>
      </c>
      <c r="D1691" s="1" t="s">
        <v>5425</v>
      </c>
      <c r="E1691" s="1"/>
      <c r="F1691" s="1" t="s">
        <v>5435</v>
      </c>
      <c r="G1691" s="1" t="s">
        <v>5436</v>
      </c>
    </row>
    <row r="1692" spans="1:7" x14ac:dyDescent="0.3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35">
      <c r="A1693" s="1" t="s">
        <v>7</v>
      </c>
      <c r="B1693" s="1" t="s">
        <v>5441</v>
      </c>
      <c r="C1693" s="1" t="s">
        <v>5442</v>
      </c>
      <c r="D1693" s="1" t="s">
        <v>5425</v>
      </c>
      <c r="E1693" s="1"/>
      <c r="F1693" s="1"/>
      <c r="G1693" s="1" t="s">
        <v>5443</v>
      </c>
    </row>
    <row r="1694" spans="1:7" x14ac:dyDescent="0.35">
      <c r="A1694" s="1" t="s">
        <v>13</v>
      </c>
      <c r="B1694" s="1" t="s">
        <v>5444</v>
      </c>
      <c r="C1694" s="1" t="s">
        <v>5445</v>
      </c>
      <c r="D1694" s="1" t="s">
        <v>1865</v>
      </c>
      <c r="E1694" s="1"/>
      <c r="F1694" s="1"/>
      <c r="G1694" s="1" t="s">
        <v>5446</v>
      </c>
    </row>
    <row r="1695" spans="1:7" x14ac:dyDescent="0.35">
      <c r="A1695" s="1" t="s">
        <v>13</v>
      </c>
      <c r="B1695" s="1" t="s">
        <v>5447</v>
      </c>
      <c r="C1695" s="1" t="s">
        <v>5448</v>
      </c>
      <c r="D1695" s="1" t="s">
        <v>1865</v>
      </c>
      <c r="E1695" s="1"/>
      <c r="F1695" s="1"/>
      <c r="G1695" s="1" t="s">
        <v>5449</v>
      </c>
    </row>
    <row r="1696" spans="1:7" x14ac:dyDescent="0.35">
      <c r="A1696" s="1" t="s">
        <v>30</v>
      </c>
      <c r="B1696" s="1" t="s">
        <v>5450</v>
      </c>
      <c r="C1696" s="1" t="s">
        <v>5451</v>
      </c>
      <c r="D1696" s="1" t="s">
        <v>1865</v>
      </c>
      <c r="E1696" s="1"/>
      <c r="F1696" s="1"/>
      <c r="G1696" s="1"/>
    </row>
    <row r="1697" spans="1:7" x14ac:dyDescent="0.35">
      <c r="A1697" s="1" t="s">
        <v>13</v>
      </c>
      <c r="B1697" s="1" t="s">
        <v>5452</v>
      </c>
      <c r="C1697" s="1" t="s">
        <v>5453</v>
      </c>
      <c r="D1697" s="1" t="s">
        <v>1865</v>
      </c>
      <c r="E1697" s="1"/>
      <c r="F1697" s="1"/>
      <c r="G1697" s="1" t="s">
        <v>5449</v>
      </c>
    </row>
    <row r="1698" spans="1:7" x14ac:dyDescent="0.3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3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35">
      <c r="A1700" s="1" t="s">
        <v>13</v>
      </c>
      <c r="B1700" s="1" t="s">
        <v>5463</v>
      </c>
      <c r="C1700" s="1" t="s">
        <v>5464</v>
      </c>
      <c r="D1700" s="1" t="s">
        <v>1865</v>
      </c>
      <c r="E1700" s="1"/>
      <c r="F1700" s="1"/>
      <c r="G1700" s="1"/>
    </row>
    <row r="1701" spans="1:7" x14ac:dyDescent="0.35">
      <c r="A1701" s="1" t="s">
        <v>21</v>
      </c>
      <c r="B1701" s="1" t="s">
        <v>5465</v>
      </c>
      <c r="C1701" s="1" t="s">
        <v>5466</v>
      </c>
      <c r="D1701" s="1" t="s">
        <v>1865</v>
      </c>
      <c r="E1701" s="1"/>
      <c r="F1701" s="1" t="s">
        <v>5467</v>
      </c>
      <c r="G1701" s="1" t="s">
        <v>5468</v>
      </c>
    </row>
    <row r="1702" spans="1:7" x14ac:dyDescent="0.35">
      <c r="A1702" s="1" t="s">
        <v>30</v>
      </c>
      <c r="B1702" s="1" t="s">
        <v>5469</v>
      </c>
      <c r="C1702" s="1" t="s">
        <v>5470</v>
      </c>
      <c r="D1702" s="1" t="s">
        <v>1865</v>
      </c>
      <c r="E1702" s="1"/>
      <c r="F1702" s="1"/>
      <c r="G1702" s="1" t="s">
        <v>5471</v>
      </c>
    </row>
    <row r="1703" spans="1:7" x14ac:dyDescent="0.35">
      <c r="A1703" s="1" t="s">
        <v>30</v>
      </c>
      <c r="B1703" s="1" t="s">
        <v>5472</v>
      </c>
      <c r="C1703" s="1" t="s">
        <v>5473</v>
      </c>
      <c r="D1703" s="1" t="s">
        <v>1865</v>
      </c>
      <c r="E1703" s="1"/>
      <c r="F1703" s="1"/>
      <c r="G1703" s="1" t="s">
        <v>5474</v>
      </c>
    </row>
    <row r="1704" spans="1:7" x14ac:dyDescent="0.35">
      <c r="A1704" s="1" t="s">
        <v>83</v>
      </c>
      <c r="B1704" s="1" t="s">
        <v>5475</v>
      </c>
      <c r="C1704" s="1" t="s">
        <v>5476</v>
      </c>
      <c r="D1704" s="1" t="s">
        <v>1865</v>
      </c>
      <c r="E1704" s="1"/>
      <c r="F1704" s="1" t="s">
        <v>5477</v>
      </c>
      <c r="G1704" s="1" t="s">
        <v>5478</v>
      </c>
    </row>
    <row r="1705" spans="1:7" x14ac:dyDescent="0.35">
      <c r="A1705" s="1" t="s">
        <v>13</v>
      </c>
      <c r="B1705" s="1" t="s">
        <v>5444</v>
      </c>
      <c r="C1705" s="1" t="s">
        <v>5445</v>
      </c>
      <c r="D1705" s="1" t="s">
        <v>1865</v>
      </c>
      <c r="E1705" s="1"/>
      <c r="F1705" s="1"/>
      <c r="G1705" s="1" t="s">
        <v>5446</v>
      </c>
    </row>
    <row r="1706" spans="1:7" x14ac:dyDescent="0.35">
      <c r="A1706" s="1" t="s">
        <v>30</v>
      </c>
      <c r="B1706" s="1" t="s">
        <v>3622</v>
      </c>
      <c r="C1706" s="1" t="s">
        <v>5479</v>
      </c>
      <c r="D1706" s="1" t="s">
        <v>1865</v>
      </c>
      <c r="E1706" s="1"/>
      <c r="F1706" s="1" t="s">
        <v>5480</v>
      </c>
      <c r="G1706" s="1" t="s">
        <v>5481</v>
      </c>
    </row>
    <row r="1707" spans="1:7" x14ac:dyDescent="0.35">
      <c r="A1707" s="1" t="s">
        <v>30</v>
      </c>
      <c r="B1707" s="1" t="s">
        <v>5482</v>
      </c>
      <c r="C1707" s="1" t="s">
        <v>5483</v>
      </c>
      <c r="D1707" s="1" t="s">
        <v>1865</v>
      </c>
      <c r="E1707" s="1"/>
      <c r="F1707" s="1"/>
      <c r="G1707" s="1" t="s">
        <v>5484</v>
      </c>
    </row>
    <row r="1708" spans="1:7" x14ac:dyDescent="0.35">
      <c r="A1708" s="1" t="s">
        <v>83</v>
      </c>
      <c r="B1708" s="1" t="s">
        <v>5485</v>
      </c>
      <c r="C1708" s="1" t="s">
        <v>5486</v>
      </c>
      <c r="D1708" s="1" t="s">
        <v>1865</v>
      </c>
      <c r="E1708" s="1"/>
      <c r="F1708" s="1"/>
      <c r="G1708" s="1" t="s">
        <v>5487</v>
      </c>
    </row>
    <row r="1709" spans="1:7" x14ac:dyDescent="0.35">
      <c r="A1709" s="1" t="s">
        <v>30</v>
      </c>
      <c r="B1709" s="1" t="s">
        <v>5488</v>
      </c>
      <c r="C1709" s="1" t="s">
        <v>5489</v>
      </c>
      <c r="D1709" s="1" t="s">
        <v>1865</v>
      </c>
      <c r="E1709" s="1"/>
      <c r="F1709" s="1"/>
      <c r="G1709" s="1" t="s">
        <v>5490</v>
      </c>
    </row>
    <row r="1710" spans="1:7" x14ac:dyDescent="0.35">
      <c r="A1710" s="1" t="s">
        <v>30</v>
      </c>
      <c r="B1710" s="1" t="s">
        <v>5491</v>
      </c>
      <c r="C1710" s="1" t="s">
        <v>5492</v>
      </c>
      <c r="D1710" s="1" t="s">
        <v>1865</v>
      </c>
      <c r="E1710" s="1"/>
      <c r="F1710" s="1"/>
      <c r="G1710" s="1" t="s">
        <v>5493</v>
      </c>
    </row>
    <row r="1711" spans="1:7" x14ac:dyDescent="0.35">
      <c r="A1711" s="1" t="s">
        <v>13</v>
      </c>
      <c r="B1711" s="1" t="s">
        <v>5494</v>
      </c>
      <c r="C1711" s="1" t="s">
        <v>5495</v>
      </c>
      <c r="D1711" s="1" t="s">
        <v>1865</v>
      </c>
      <c r="E1711" s="1"/>
      <c r="F1711" s="1"/>
      <c r="G1711" s="1" t="s">
        <v>5496</v>
      </c>
    </row>
    <row r="1712" spans="1:7" x14ac:dyDescent="0.35">
      <c r="A1712" s="1" t="s">
        <v>13</v>
      </c>
      <c r="B1712" s="1" t="s">
        <v>5497</v>
      </c>
      <c r="C1712" s="1" t="s">
        <v>5498</v>
      </c>
      <c r="D1712" s="1" t="s">
        <v>1865</v>
      </c>
      <c r="E1712" s="1"/>
      <c r="F1712" s="1"/>
      <c r="G1712" s="1" t="s">
        <v>5499</v>
      </c>
    </row>
    <row r="1713" spans="1:7" x14ac:dyDescent="0.35">
      <c r="A1713" s="1" t="s">
        <v>13</v>
      </c>
      <c r="B1713" s="1" t="s">
        <v>5500</v>
      </c>
      <c r="C1713" s="1" t="s">
        <v>5501</v>
      </c>
      <c r="D1713" s="1" t="s">
        <v>1865</v>
      </c>
      <c r="E1713" s="1"/>
      <c r="F1713" s="1"/>
      <c r="G1713" s="1" t="s">
        <v>5502</v>
      </c>
    </row>
    <row r="1714" spans="1:7" x14ac:dyDescent="0.35">
      <c r="A1714" s="1" t="s">
        <v>30</v>
      </c>
      <c r="B1714" s="1" t="s">
        <v>5503</v>
      </c>
      <c r="C1714" s="1" t="s">
        <v>5504</v>
      </c>
      <c r="D1714" s="1" t="s">
        <v>1865</v>
      </c>
      <c r="E1714" s="1"/>
      <c r="F1714" s="1"/>
      <c r="G1714" s="1" t="s">
        <v>5505</v>
      </c>
    </row>
    <row r="1715" spans="1:7" x14ac:dyDescent="0.35">
      <c r="A1715" s="1" t="s">
        <v>13</v>
      </c>
      <c r="B1715" s="1" t="s">
        <v>5506</v>
      </c>
      <c r="C1715" s="1" t="s">
        <v>5507</v>
      </c>
      <c r="D1715" s="1" t="s">
        <v>1865</v>
      </c>
      <c r="E1715" s="1"/>
      <c r="F1715" s="1"/>
      <c r="G1715" s="1" t="s">
        <v>5508</v>
      </c>
    </row>
    <row r="1716" spans="1:7" x14ac:dyDescent="0.35">
      <c r="A1716" s="1" t="s">
        <v>30</v>
      </c>
      <c r="B1716" s="1" t="s">
        <v>5509</v>
      </c>
      <c r="C1716" s="1" t="s">
        <v>5510</v>
      </c>
      <c r="D1716" s="1" t="s">
        <v>1865</v>
      </c>
      <c r="E1716" s="1"/>
      <c r="F1716" s="1"/>
      <c r="G1716" s="1" t="s">
        <v>5511</v>
      </c>
    </row>
    <row r="1717" spans="1:7" x14ac:dyDescent="0.3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F1717" s="1"/>
      <c r="G1717" s="1" t="s">
        <v>5513</v>
      </c>
    </row>
    <row r="1718" spans="1:7" x14ac:dyDescent="0.3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F1718" s="1"/>
      <c r="G1718" s="1" t="s">
        <v>5517</v>
      </c>
    </row>
    <row r="1719" spans="1:7" x14ac:dyDescent="0.3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F1719" s="1"/>
      <c r="G1719" s="1" t="s">
        <v>5520</v>
      </c>
    </row>
    <row r="1720" spans="1:7" x14ac:dyDescent="0.3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3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F1721" s="1"/>
      <c r="G1721" s="1" t="s">
        <v>5527</v>
      </c>
    </row>
    <row r="1722" spans="1:7" x14ac:dyDescent="0.3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F1722" s="1"/>
      <c r="G1722" s="1" t="s">
        <v>5530</v>
      </c>
    </row>
    <row r="1723" spans="1:7" x14ac:dyDescent="0.3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F1723" s="1"/>
      <c r="G1723" s="1" t="s">
        <v>5533</v>
      </c>
    </row>
    <row r="1724" spans="1:7" x14ac:dyDescent="0.3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F1724" s="1"/>
      <c r="G1724" s="1" t="s">
        <v>5536</v>
      </c>
    </row>
    <row r="1725" spans="1:7" x14ac:dyDescent="0.3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F1725" s="1"/>
      <c r="G1725" s="1" t="s">
        <v>5539</v>
      </c>
    </row>
    <row r="1726" spans="1:7" x14ac:dyDescent="0.3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F1726" s="1"/>
      <c r="G1726" s="1" t="s">
        <v>5542</v>
      </c>
    </row>
    <row r="1727" spans="1:7" x14ac:dyDescent="0.3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  <c r="F1727" s="1"/>
      <c r="G1727" s="1"/>
    </row>
    <row r="1728" spans="1:7" x14ac:dyDescent="0.3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F1728" s="1"/>
      <c r="G1728" s="1" t="s">
        <v>5547</v>
      </c>
    </row>
    <row r="1729" spans="1:7" x14ac:dyDescent="0.3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F1729" s="1"/>
      <c r="G1729" s="1" t="s">
        <v>5550</v>
      </c>
    </row>
    <row r="1730" spans="1:7" x14ac:dyDescent="0.3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F1730" s="1"/>
      <c r="G1730" s="1" t="s">
        <v>5553</v>
      </c>
    </row>
    <row r="1731" spans="1:7" x14ac:dyDescent="0.3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3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F1732" s="1"/>
      <c r="G1732" s="1" t="s">
        <v>5561</v>
      </c>
    </row>
    <row r="1733" spans="1:7" x14ac:dyDescent="0.3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F1733" s="1"/>
      <c r="G1733" s="1" t="s">
        <v>5564</v>
      </c>
    </row>
    <row r="1734" spans="1:7" x14ac:dyDescent="0.3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F1734" s="1"/>
      <c r="G1734" s="1" t="s">
        <v>5568</v>
      </c>
    </row>
    <row r="1735" spans="1:7" x14ac:dyDescent="0.3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F1735" s="1"/>
      <c r="G1735" s="1" t="s">
        <v>5571</v>
      </c>
    </row>
    <row r="1736" spans="1:7" x14ac:dyDescent="0.35">
      <c r="A1736" s="1" t="s">
        <v>83</v>
      </c>
      <c r="B1736" s="1" t="s">
        <v>5572</v>
      </c>
      <c r="C1736" s="1"/>
      <c r="D1736" s="1" t="s">
        <v>1865</v>
      </c>
      <c r="E1736" s="1" t="s">
        <v>1865</v>
      </c>
      <c r="F1736" s="1"/>
      <c r="G1736" s="1" t="s">
        <v>5573</v>
      </c>
    </row>
    <row r="1737" spans="1:7" x14ac:dyDescent="0.3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F1737" s="1"/>
      <c r="G1737" s="1" t="s">
        <v>5576</v>
      </c>
    </row>
    <row r="1738" spans="1:7" x14ac:dyDescent="0.3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3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F1739" s="1"/>
      <c r="G1739" s="1" t="s">
        <v>5583</v>
      </c>
    </row>
    <row r="1740" spans="1:7" x14ac:dyDescent="0.3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3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F1741" s="1"/>
      <c r="G1741" s="1" t="s">
        <v>5590</v>
      </c>
    </row>
    <row r="1742" spans="1:7" x14ac:dyDescent="0.3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3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F1743" s="1"/>
      <c r="G1743" s="1" t="s">
        <v>5597</v>
      </c>
    </row>
    <row r="1744" spans="1:7" x14ac:dyDescent="0.3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3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3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3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3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3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3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3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F1751" s="1"/>
      <c r="G1751" s="1" t="s">
        <v>5628</v>
      </c>
    </row>
    <row r="1752" spans="1:7" x14ac:dyDescent="0.3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3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3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3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3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3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3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F1758" s="1"/>
      <c r="G1758" s="1" t="s">
        <v>5654</v>
      </c>
    </row>
    <row r="1759" spans="1:7" x14ac:dyDescent="0.3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3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3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F1761" s="1"/>
      <c r="G1761" s="1" t="s">
        <v>5664</v>
      </c>
    </row>
    <row r="1762" spans="1:7" x14ac:dyDescent="0.3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3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  <c r="F1763" s="1"/>
      <c r="G1763" s="1"/>
    </row>
    <row r="1764" spans="1:7" x14ac:dyDescent="0.3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  <c r="F1764" s="1"/>
      <c r="G1764" s="1"/>
    </row>
    <row r="1765" spans="1:7" x14ac:dyDescent="0.3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F1765" s="1"/>
      <c r="G1765" s="1" t="s">
        <v>5674</v>
      </c>
    </row>
    <row r="1766" spans="1:7" x14ac:dyDescent="0.3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3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3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3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3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  <c r="G1770" s="1"/>
    </row>
    <row r="1771" spans="1:7" x14ac:dyDescent="0.3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F1771" s="1"/>
      <c r="G1771" s="1" t="s">
        <v>5698</v>
      </c>
    </row>
    <row r="1772" spans="1:7" x14ac:dyDescent="0.3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3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3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F1774" s="1"/>
      <c r="G1774" s="1" t="s">
        <v>5711</v>
      </c>
    </row>
    <row r="1775" spans="1:7" x14ac:dyDescent="0.35">
      <c r="A1775" s="1" t="s">
        <v>680</v>
      </c>
      <c r="B1775" s="1" t="s">
        <v>5709</v>
      </c>
      <c r="C1775" s="1"/>
      <c r="D1775" s="1" t="s">
        <v>1865</v>
      </c>
      <c r="E1775" s="1" t="s">
        <v>5706</v>
      </c>
      <c r="F1775" s="1" t="s">
        <v>5711</v>
      </c>
      <c r="G1775" s="1"/>
    </row>
    <row r="1776" spans="1:7" x14ac:dyDescent="0.3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  <c r="G1776" s="1"/>
    </row>
    <row r="1777" spans="1:7" x14ac:dyDescent="0.35">
      <c r="A1777" s="1" t="s">
        <v>680</v>
      </c>
      <c r="B1777" s="1" t="s">
        <v>5716</v>
      </c>
      <c r="C1777" s="1"/>
      <c r="D1777" s="1" t="s">
        <v>1865</v>
      </c>
      <c r="E1777" s="1" t="s">
        <v>5717</v>
      </c>
      <c r="F1777" s="1" t="s">
        <v>5718</v>
      </c>
      <c r="G1777" s="1"/>
    </row>
    <row r="1778" spans="1:7" x14ac:dyDescent="0.3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  <c r="G1778" s="1"/>
    </row>
    <row r="1779" spans="1:7" x14ac:dyDescent="0.3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3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  <c r="F1780" s="1"/>
      <c r="G1780" s="1"/>
    </row>
    <row r="1781" spans="1:7" x14ac:dyDescent="0.3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  <c r="G1781" s="1"/>
    </row>
    <row r="1782" spans="1:7" x14ac:dyDescent="0.35">
      <c r="A1782" s="1" t="s">
        <v>680</v>
      </c>
      <c r="B1782" s="1" t="s">
        <v>5732</v>
      </c>
      <c r="C1782" s="1"/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3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F1783" s="1"/>
      <c r="G1783" s="1" t="s">
        <v>5738</v>
      </c>
    </row>
    <row r="1784" spans="1:7" x14ac:dyDescent="0.3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3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  <c r="F1785" s="1"/>
      <c r="G1785" s="1"/>
    </row>
    <row r="1786" spans="1:7" x14ac:dyDescent="0.35">
      <c r="A1786" s="1" t="s">
        <v>680</v>
      </c>
      <c r="B1786" s="1" t="s">
        <v>5744</v>
      </c>
      <c r="C1786" s="1"/>
      <c r="D1786" s="1" t="s">
        <v>1865</v>
      </c>
      <c r="E1786" s="1"/>
      <c r="F1786" s="1" t="s">
        <v>5745</v>
      </c>
      <c r="G1786" s="1"/>
    </row>
    <row r="1787" spans="1:7" x14ac:dyDescent="0.35">
      <c r="A1787" s="1" t="s">
        <v>680</v>
      </c>
      <c r="B1787" s="1" t="s">
        <v>5746</v>
      </c>
      <c r="C1787" s="1"/>
      <c r="D1787" s="1" t="s">
        <v>1865</v>
      </c>
      <c r="E1787" s="1" t="s">
        <v>5706</v>
      </c>
      <c r="F1787" s="1"/>
      <c r="G1787" s="1" t="s">
        <v>5747</v>
      </c>
    </row>
    <row r="1788" spans="1:7" x14ac:dyDescent="0.35">
      <c r="A1788" s="1" t="s">
        <v>680</v>
      </c>
      <c r="B1788" s="1" t="s">
        <v>5748</v>
      </c>
      <c r="C1788" s="1"/>
      <c r="D1788" s="1" t="s">
        <v>1865</v>
      </c>
      <c r="E1788" s="1"/>
      <c r="F1788" s="1"/>
      <c r="G1788" s="1"/>
    </row>
    <row r="1789" spans="1:7" x14ac:dyDescent="0.3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  <c r="F1789" s="1"/>
      <c r="G1789" s="1"/>
    </row>
    <row r="1790" spans="1:7" x14ac:dyDescent="0.3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  <c r="F1790" s="1"/>
      <c r="G1790" s="1"/>
    </row>
    <row r="1791" spans="1:7" x14ac:dyDescent="0.35">
      <c r="A1791" s="1" t="s">
        <v>680</v>
      </c>
      <c r="B1791" s="1" t="s">
        <v>5751</v>
      </c>
      <c r="C1791" s="1"/>
      <c r="D1791" s="1" t="s">
        <v>1865</v>
      </c>
      <c r="E1791" s="1" t="s">
        <v>1865</v>
      </c>
      <c r="F1791" s="1"/>
      <c r="G1791" s="1" t="s">
        <v>5752</v>
      </c>
    </row>
    <row r="1792" spans="1:7" x14ac:dyDescent="0.35">
      <c r="A1792" s="1" t="s">
        <v>680</v>
      </c>
      <c r="B1792" s="1" t="s">
        <v>5753</v>
      </c>
      <c r="C1792" s="1"/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3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35">
      <c r="A1794" s="1" t="s">
        <v>680</v>
      </c>
      <c r="B1794" s="1" t="s">
        <v>5762</v>
      </c>
      <c r="C1794" s="1"/>
      <c r="D1794" s="1" t="s">
        <v>1865</v>
      </c>
      <c r="E1794" s="1"/>
      <c r="F1794" s="1" t="s">
        <v>5763</v>
      </c>
      <c r="G1794" s="1"/>
    </row>
    <row r="1795" spans="1:7" x14ac:dyDescent="0.3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  <c r="F1795" s="1"/>
      <c r="G1795" s="1"/>
    </row>
    <row r="1796" spans="1:7" x14ac:dyDescent="0.3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3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3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3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3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F1800" s="1"/>
      <c r="G1800" s="1" t="s">
        <v>5783</v>
      </c>
    </row>
    <row r="1801" spans="1:7" x14ac:dyDescent="0.3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F1801" s="1"/>
      <c r="G1801" s="1" t="s">
        <v>5786</v>
      </c>
    </row>
    <row r="1802" spans="1:7" x14ac:dyDescent="0.3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3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F1803" s="1"/>
      <c r="G1803" s="1" t="s">
        <v>5793</v>
      </c>
    </row>
    <row r="1804" spans="1:7" x14ac:dyDescent="0.3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3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3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F1806" s="1"/>
      <c r="G1806" s="1" t="s">
        <v>5804</v>
      </c>
    </row>
    <row r="1807" spans="1:7" x14ac:dyDescent="0.3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F1807" s="1"/>
      <c r="G1807" s="1" t="s">
        <v>5807</v>
      </c>
    </row>
    <row r="1808" spans="1:7" x14ac:dyDescent="0.3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3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3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F1810" s="1"/>
      <c r="G1810" s="1" t="s">
        <v>5819</v>
      </c>
    </row>
    <row r="1811" spans="1:7" x14ac:dyDescent="0.3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3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F1812" s="1"/>
      <c r="G1812" s="1" t="s">
        <v>5826</v>
      </c>
    </row>
    <row r="1813" spans="1:7" x14ac:dyDescent="0.3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  <c r="F1813" s="1"/>
      <c r="G1813" s="1"/>
    </row>
    <row r="1814" spans="1:7" x14ac:dyDescent="0.3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F1814" s="1"/>
      <c r="G1814" s="1" t="s">
        <v>5831</v>
      </c>
    </row>
    <row r="1815" spans="1:7" x14ac:dyDescent="0.3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F1815" s="1"/>
      <c r="G1815" s="1" t="s">
        <v>5834</v>
      </c>
    </row>
    <row r="1816" spans="1:7" x14ac:dyDescent="0.3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F1816" s="1"/>
      <c r="G1816" s="1" t="s">
        <v>5838</v>
      </c>
    </row>
    <row r="1817" spans="1:7" x14ac:dyDescent="0.3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35">
      <c r="A1818" s="1" t="s">
        <v>13</v>
      </c>
      <c r="B1818" s="1" t="s">
        <v>5843</v>
      </c>
      <c r="C1818" s="1" t="s">
        <v>5844</v>
      </c>
      <c r="D1818" s="1" t="s">
        <v>1865</v>
      </c>
      <c r="E1818" s="1"/>
      <c r="F1818" s="1"/>
      <c r="G1818" s="1" t="s">
        <v>5845</v>
      </c>
    </row>
    <row r="1819" spans="1:7" x14ac:dyDescent="0.35">
      <c r="A1819" s="1" t="s">
        <v>13</v>
      </c>
      <c r="B1819" s="1" t="s">
        <v>5846</v>
      </c>
      <c r="C1819" s="1" t="s">
        <v>5847</v>
      </c>
      <c r="D1819" s="1" t="s">
        <v>1865</v>
      </c>
      <c r="E1819" s="1"/>
      <c r="F1819" s="1" t="s">
        <v>5848</v>
      </c>
      <c r="G1819" s="1" t="s">
        <v>5845</v>
      </c>
    </row>
    <row r="1820" spans="1:7" x14ac:dyDescent="0.3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F1820" s="1"/>
      <c r="G1820" s="1" t="s">
        <v>5851</v>
      </c>
    </row>
    <row r="1821" spans="1:7" x14ac:dyDescent="0.3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F1821" s="1"/>
      <c r="G1821" s="1" t="s">
        <v>5854</v>
      </c>
    </row>
    <row r="1822" spans="1:7" x14ac:dyDescent="0.3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F1822" s="1"/>
      <c r="G1822" s="1" t="s">
        <v>5783</v>
      </c>
    </row>
    <row r="1823" spans="1:7" x14ac:dyDescent="0.3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F1823" s="1"/>
      <c r="G1823" s="1" t="s">
        <v>5859</v>
      </c>
    </row>
    <row r="1824" spans="1:7" x14ac:dyDescent="0.35">
      <c r="A1824" s="1" t="s">
        <v>89</v>
      </c>
      <c r="B1824" s="1" t="s">
        <v>5860</v>
      </c>
      <c r="C1824" s="1"/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3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3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F1826" s="1"/>
      <c r="G1826" s="1" t="s">
        <v>5871</v>
      </c>
    </row>
    <row r="1827" spans="1:7" x14ac:dyDescent="0.3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3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3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F1829" s="1"/>
      <c r="G1829" s="1" t="s">
        <v>5882</v>
      </c>
    </row>
    <row r="1830" spans="1:7" x14ac:dyDescent="0.3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3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3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3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3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F1834" s="1"/>
      <c r="G1834" s="1" t="s">
        <v>5900</v>
      </c>
    </row>
    <row r="1835" spans="1:7" x14ac:dyDescent="0.3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F1835" s="1"/>
      <c r="G1835" s="1" t="s">
        <v>5903</v>
      </c>
    </row>
    <row r="1836" spans="1:7" x14ac:dyDescent="0.3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3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3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35">
      <c r="A1839" s="1" t="s">
        <v>36</v>
      </c>
      <c r="B1839" s="1" t="s">
        <v>5916</v>
      </c>
      <c r="C1839" s="1" t="s">
        <v>5917</v>
      </c>
      <c r="D1839" s="1" t="s">
        <v>1865</v>
      </c>
      <c r="E1839" s="1"/>
      <c r="F1839" s="1" t="s">
        <v>5918</v>
      </c>
      <c r="G1839" s="1" t="s">
        <v>5919</v>
      </c>
    </row>
    <row r="1840" spans="1:7" x14ac:dyDescent="0.3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35">
      <c r="A1841" s="1" t="s">
        <v>30</v>
      </c>
      <c r="B1841" s="1" t="s">
        <v>5921</v>
      </c>
      <c r="C1841" s="1" t="s">
        <v>5922</v>
      </c>
      <c r="D1841" s="1" t="s">
        <v>1865</v>
      </c>
      <c r="E1841" s="1"/>
      <c r="F1841" s="1" t="s">
        <v>5923</v>
      </c>
      <c r="G1841" s="1" t="s">
        <v>5924</v>
      </c>
    </row>
    <row r="1842" spans="1:7" x14ac:dyDescent="0.3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35">
      <c r="A1843" s="1" t="s">
        <v>13</v>
      </c>
      <c r="B1843" s="1" t="s">
        <v>5930</v>
      </c>
      <c r="C1843" s="1" t="s">
        <v>5931</v>
      </c>
      <c r="D1843" s="1" t="s">
        <v>1865</v>
      </c>
      <c r="E1843" s="1"/>
      <c r="F1843" s="1"/>
      <c r="G1843" s="1" t="s">
        <v>5819</v>
      </c>
    </row>
    <row r="1844" spans="1:7" x14ac:dyDescent="0.35">
      <c r="A1844" s="1" t="s">
        <v>83</v>
      </c>
      <c r="B1844" s="1" t="s">
        <v>4482</v>
      </c>
      <c r="C1844" s="1" t="s">
        <v>5932</v>
      </c>
      <c r="D1844" s="1" t="s">
        <v>1865</v>
      </c>
      <c r="E1844" s="1"/>
      <c r="F1844" s="1" t="s">
        <v>5933</v>
      </c>
      <c r="G1844" s="1" t="s">
        <v>5934</v>
      </c>
    </row>
    <row r="1845" spans="1:7" x14ac:dyDescent="0.3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F1845" s="1"/>
      <c r="G1845" s="1" t="s">
        <v>5937</v>
      </c>
    </row>
    <row r="1846" spans="1:7" x14ac:dyDescent="0.3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35">
      <c r="A1847" s="1" t="s">
        <v>30</v>
      </c>
      <c r="B1847" s="1" t="s">
        <v>5942</v>
      </c>
      <c r="C1847" s="1" t="s">
        <v>5943</v>
      </c>
      <c r="D1847" s="1" t="s">
        <v>1865</v>
      </c>
      <c r="E1847" s="1"/>
      <c r="F1847" s="1" t="s">
        <v>5944</v>
      </c>
      <c r="G1847" s="1" t="s">
        <v>5945</v>
      </c>
    </row>
    <row r="1848" spans="1:7" x14ac:dyDescent="0.35">
      <c r="A1848" s="1" t="s">
        <v>680</v>
      </c>
      <c r="B1848" s="1" t="s">
        <v>5946</v>
      </c>
      <c r="C1848" s="1" t="s">
        <v>5947</v>
      </c>
      <c r="D1848" s="1" t="s">
        <v>1865</v>
      </c>
      <c r="E1848" s="1"/>
      <c r="F1848" s="1"/>
      <c r="G1848" s="1" t="s">
        <v>5948</v>
      </c>
    </row>
    <row r="1849" spans="1:7" x14ac:dyDescent="0.35">
      <c r="A1849" s="1" t="s">
        <v>30</v>
      </c>
      <c r="B1849" s="1" t="s">
        <v>5949</v>
      </c>
      <c r="C1849" s="1" t="s">
        <v>5950</v>
      </c>
      <c r="D1849" s="1" t="s">
        <v>1865</v>
      </c>
      <c r="E1849" s="1"/>
      <c r="F1849" s="1"/>
      <c r="G1849" s="1" t="s">
        <v>5951</v>
      </c>
    </row>
    <row r="1850" spans="1:7" x14ac:dyDescent="0.3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3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3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35">
      <c r="A1853" s="1" t="s">
        <v>30</v>
      </c>
      <c r="B1853" s="1" t="s">
        <v>5967</v>
      </c>
      <c r="C1853" s="1" t="s">
        <v>5968</v>
      </c>
      <c r="D1853" s="1" t="s">
        <v>1865</v>
      </c>
      <c r="E1853" s="1"/>
      <c r="F1853" s="1"/>
      <c r="G1853" s="1" t="s">
        <v>5969</v>
      </c>
    </row>
    <row r="1854" spans="1:7" x14ac:dyDescent="0.3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F1854" s="1"/>
      <c r="G1854" s="1" t="s">
        <v>5972</v>
      </c>
    </row>
    <row r="1855" spans="1:7" x14ac:dyDescent="0.35">
      <c r="A1855" s="1" t="s">
        <v>30</v>
      </c>
      <c r="B1855" s="1" t="s">
        <v>5973</v>
      </c>
      <c r="C1855" s="1"/>
      <c r="D1855" s="1" t="s">
        <v>1865</v>
      </c>
      <c r="E1855" s="1" t="s">
        <v>5974</v>
      </c>
      <c r="F1855" s="1"/>
      <c r="G1855" s="1" t="s">
        <v>5975</v>
      </c>
    </row>
    <row r="1856" spans="1:7" x14ac:dyDescent="0.35">
      <c r="A1856" s="1" t="s">
        <v>30</v>
      </c>
      <c r="B1856" s="1" t="s">
        <v>5976</v>
      </c>
      <c r="C1856" s="1" t="s">
        <v>5977</v>
      </c>
      <c r="D1856" s="1" t="s">
        <v>1865</v>
      </c>
      <c r="E1856" s="1"/>
      <c r="F1856" s="1"/>
      <c r="G1856" s="1" t="s">
        <v>5978</v>
      </c>
    </row>
    <row r="1857" spans="1:7" x14ac:dyDescent="0.35">
      <c r="A1857" s="1" t="s">
        <v>36</v>
      </c>
      <c r="B1857" s="1" t="s">
        <v>5979</v>
      </c>
      <c r="C1857" s="1" t="s">
        <v>5980</v>
      </c>
      <c r="D1857" s="1" t="s">
        <v>1865</v>
      </c>
      <c r="E1857" s="1"/>
      <c r="F1857" s="1"/>
      <c r="G1857" s="1" t="s">
        <v>5981</v>
      </c>
    </row>
    <row r="1858" spans="1:7" x14ac:dyDescent="0.35">
      <c r="A1858" s="1" t="s">
        <v>30</v>
      </c>
      <c r="B1858" s="1" t="s">
        <v>5982</v>
      </c>
      <c r="C1858" s="1"/>
      <c r="D1858" s="1" t="s">
        <v>1865</v>
      </c>
      <c r="E1858" s="1"/>
      <c r="F1858" s="1"/>
      <c r="G1858" s="1" t="s">
        <v>5983</v>
      </c>
    </row>
    <row r="1859" spans="1:7" x14ac:dyDescent="0.3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F1859" s="1"/>
      <c r="G1859" s="1" t="s">
        <v>5987</v>
      </c>
    </row>
    <row r="1860" spans="1:7" x14ac:dyDescent="0.35">
      <c r="A1860" s="1" t="s">
        <v>30</v>
      </c>
      <c r="B1860" s="1" t="s">
        <v>5988</v>
      </c>
      <c r="C1860" s="1" t="s">
        <v>5989</v>
      </c>
      <c r="D1860" s="1" t="s">
        <v>1865</v>
      </c>
      <c r="E1860" s="1"/>
      <c r="F1860" s="1"/>
      <c r="G1860" s="1" t="s">
        <v>5990</v>
      </c>
    </row>
    <row r="1861" spans="1:7" x14ac:dyDescent="0.35">
      <c r="A1861" s="1" t="s">
        <v>21</v>
      </c>
      <c r="B1861" s="1" t="s">
        <v>5991</v>
      </c>
      <c r="C1861" s="1" t="s">
        <v>5992</v>
      </c>
      <c r="D1861" s="1" t="s">
        <v>1865</v>
      </c>
      <c r="E1861" s="1"/>
      <c r="F1861" s="1" t="s">
        <v>5993</v>
      </c>
      <c r="G1861" s="1" t="s">
        <v>5994</v>
      </c>
    </row>
    <row r="1862" spans="1:7" x14ac:dyDescent="0.3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F1862" s="1"/>
      <c r="G1862" s="1" t="s">
        <v>5997</v>
      </c>
    </row>
    <row r="1863" spans="1:7" x14ac:dyDescent="0.35">
      <c r="A1863" s="1" t="s">
        <v>30</v>
      </c>
      <c r="B1863" s="1" t="s">
        <v>3066</v>
      </c>
      <c r="C1863" s="1" t="s">
        <v>5998</v>
      </c>
      <c r="D1863" s="1" t="s">
        <v>1865</v>
      </c>
      <c r="E1863" s="1"/>
      <c r="F1863" s="1"/>
      <c r="G1863" s="1" t="s">
        <v>5999</v>
      </c>
    </row>
    <row r="1864" spans="1:7" x14ac:dyDescent="0.35">
      <c r="A1864" s="1" t="s">
        <v>30</v>
      </c>
      <c r="B1864" s="1" t="s">
        <v>6000</v>
      </c>
      <c r="C1864" s="1" t="s">
        <v>6001</v>
      </c>
      <c r="D1864" s="1" t="s">
        <v>1865</v>
      </c>
      <c r="E1864" s="1"/>
      <c r="F1864" s="1" t="s">
        <v>6002</v>
      </c>
      <c r="G1864" s="1" t="s">
        <v>6003</v>
      </c>
    </row>
    <row r="1865" spans="1:7" x14ac:dyDescent="0.3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3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F1866" s="1"/>
      <c r="G1866" s="1" t="s">
        <v>6012</v>
      </c>
    </row>
    <row r="1867" spans="1:7" x14ac:dyDescent="0.35">
      <c r="A1867" s="1" t="s">
        <v>30</v>
      </c>
      <c r="B1867" s="1" t="s">
        <v>6013</v>
      </c>
      <c r="C1867" s="1" t="s">
        <v>6014</v>
      </c>
      <c r="D1867" s="1" t="s">
        <v>1865</v>
      </c>
      <c r="E1867" s="1"/>
      <c r="F1867" s="1"/>
      <c r="G1867" s="1" t="s">
        <v>6015</v>
      </c>
    </row>
    <row r="1868" spans="1:7" x14ac:dyDescent="0.3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  <c r="G1868" s="1"/>
    </row>
    <row r="1869" spans="1:7" x14ac:dyDescent="0.3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F1869" s="1"/>
      <c r="G1869" s="1" t="s">
        <v>6021</v>
      </c>
    </row>
    <row r="1870" spans="1:7" x14ac:dyDescent="0.3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F1870" s="1"/>
      <c r="G1870" s="1" t="s">
        <v>6025</v>
      </c>
    </row>
    <row r="1871" spans="1:7" x14ac:dyDescent="0.3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35">
      <c r="A1872" s="1" t="s">
        <v>21</v>
      </c>
      <c r="B1872" s="1" t="s">
        <v>6031</v>
      </c>
      <c r="C1872" s="1" t="s">
        <v>6032</v>
      </c>
      <c r="D1872" s="1" t="s">
        <v>1865</v>
      </c>
      <c r="E1872" s="1"/>
      <c r="F1872" s="1" t="s">
        <v>5620</v>
      </c>
      <c r="G1872" s="1" t="s">
        <v>5621</v>
      </c>
    </row>
    <row r="1873" spans="1:7" x14ac:dyDescent="0.35">
      <c r="A1873" s="1" t="s">
        <v>30</v>
      </c>
      <c r="B1873" s="1" t="s">
        <v>6033</v>
      </c>
      <c r="C1873" s="1" t="s">
        <v>6034</v>
      </c>
      <c r="D1873" s="1" t="s">
        <v>1865</v>
      </c>
      <c r="E1873" s="1"/>
      <c r="F1873" s="1" t="s">
        <v>6035</v>
      </c>
      <c r="G1873" s="1" t="s">
        <v>6036</v>
      </c>
    </row>
    <row r="1874" spans="1:7" x14ac:dyDescent="0.35">
      <c r="A1874" s="1" t="s">
        <v>13</v>
      </c>
      <c r="B1874" s="1" t="s">
        <v>6037</v>
      </c>
      <c r="C1874" s="1" t="s">
        <v>5833</v>
      </c>
      <c r="D1874" s="1" t="s">
        <v>1865</v>
      </c>
      <c r="E1874" s="1"/>
      <c r="F1874" s="1"/>
      <c r="G1874" s="1" t="s">
        <v>5834</v>
      </c>
    </row>
    <row r="1875" spans="1:7" x14ac:dyDescent="0.3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35">
      <c r="A1876" s="1" t="s">
        <v>36</v>
      </c>
      <c r="B1876" s="1" t="s">
        <v>6043</v>
      </c>
      <c r="C1876" s="1" t="s">
        <v>6044</v>
      </c>
      <c r="D1876" s="1" t="s">
        <v>1865</v>
      </c>
      <c r="E1876" s="1"/>
      <c r="F1876" s="1" t="s">
        <v>6045</v>
      </c>
      <c r="G1876" s="1" t="s">
        <v>6046</v>
      </c>
    </row>
    <row r="1877" spans="1:7" x14ac:dyDescent="0.35">
      <c r="A1877" s="1" t="s">
        <v>30</v>
      </c>
      <c r="B1877" s="1" t="s">
        <v>6047</v>
      </c>
      <c r="C1877" s="1" t="s">
        <v>6048</v>
      </c>
      <c r="D1877" s="1" t="s">
        <v>1865</v>
      </c>
      <c r="E1877" s="1"/>
      <c r="F1877" s="1"/>
      <c r="G1877" s="1" t="s">
        <v>6049</v>
      </c>
    </row>
    <row r="1878" spans="1:7" x14ac:dyDescent="0.3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3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F1879" s="1"/>
      <c r="G1879" s="1" t="s">
        <v>6057</v>
      </c>
    </row>
    <row r="1880" spans="1:7" x14ac:dyDescent="0.3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3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F1881" s="1"/>
      <c r="G1881" s="1" t="s">
        <v>6066</v>
      </c>
    </row>
    <row r="1882" spans="1:7" x14ac:dyDescent="0.3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3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F1883" s="1"/>
      <c r="G1883" s="1" t="s">
        <v>6075</v>
      </c>
    </row>
    <row r="1884" spans="1:7" x14ac:dyDescent="0.3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F1884" s="1"/>
      <c r="G1884" s="1" t="s">
        <v>6079</v>
      </c>
    </row>
    <row r="1885" spans="1:7" x14ac:dyDescent="0.3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  <c r="F1885" s="1"/>
      <c r="G1885" s="1"/>
    </row>
    <row r="1886" spans="1:7" x14ac:dyDescent="0.3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3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F1887" s="1"/>
      <c r="G1887" s="1" t="s">
        <v>6089</v>
      </c>
    </row>
    <row r="1888" spans="1:7" x14ac:dyDescent="0.3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F1888" s="1"/>
      <c r="G1888" s="1" t="s">
        <v>6093</v>
      </c>
    </row>
    <row r="1889" spans="1:7" x14ac:dyDescent="0.3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3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3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3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3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3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3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35">
      <c r="A1896" s="1" t="s">
        <v>89</v>
      </c>
      <c r="B1896" s="1" t="s">
        <v>6121</v>
      </c>
      <c r="C1896" s="1"/>
      <c r="D1896" s="1" t="s">
        <v>6051</v>
      </c>
      <c r="E1896" s="1" t="s">
        <v>6051</v>
      </c>
      <c r="F1896" s="1"/>
      <c r="G1896" s="1"/>
    </row>
    <row r="1897" spans="1:7" x14ac:dyDescent="0.3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3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3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3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3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3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3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F1903" s="1"/>
      <c r="G1903" s="1" t="s">
        <v>6151</v>
      </c>
    </row>
    <row r="1904" spans="1:7" x14ac:dyDescent="0.3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  <c r="F1904" s="1"/>
      <c r="G1904" s="1"/>
    </row>
    <row r="1905" spans="1:7" x14ac:dyDescent="0.3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3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3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F1907" s="1"/>
      <c r="G1907" s="1" t="s">
        <v>6163</v>
      </c>
    </row>
    <row r="1908" spans="1:7" x14ac:dyDescent="0.3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3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3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3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3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3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3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3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3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F1916" s="1"/>
      <c r="G1916" s="1" t="s">
        <v>6195</v>
      </c>
    </row>
    <row r="1917" spans="1:7" x14ac:dyDescent="0.3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3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3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3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F1920" s="1"/>
      <c r="G1920" s="1" t="s">
        <v>6209</v>
      </c>
    </row>
    <row r="1921" spans="1:7" x14ac:dyDescent="0.3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F1921" s="1"/>
      <c r="G1921" s="1" t="s">
        <v>6212</v>
      </c>
    </row>
    <row r="1922" spans="1:7" x14ac:dyDescent="0.3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F1922" s="1"/>
      <c r="G1922" s="1" t="s">
        <v>6215</v>
      </c>
    </row>
    <row r="1923" spans="1:7" x14ac:dyDescent="0.3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  <c r="F1923" s="1"/>
      <c r="G1923" s="1"/>
    </row>
    <row r="1924" spans="1:7" x14ac:dyDescent="0.3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  <c r="F1924" s="1"/>
      <c r="G1924" s="1"/>
    </row>
    <row r="1925" spans="1:7" x14ac:dyDescent="0.3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  <c r="F1925" s="1"/>
      <c r="G1925" s="1"/>
    </row>
    <row r="1926" spans="1:7" x14ac:dyDescent="0.3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F1926" s="1"/>
      <c r="G1926" s="1" t="s">
        <v>6209</v>
      </c>
    </row>
    <row r="1927" spans="1:7" x14ac:dyDescent="0.3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3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  <c r="F1928" s="1"/>
      <c r="G1928" s="1"/>
    </row>
    <row r="1929" spans="1:7" x14ac:dyDescent="0.3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  <c r="F1929" s="1"/>
      <c r="G1929" s="1"/>
    </row>
    <row r="1930" spans="1:7" x14ac:dyDescent="0.3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F1930" s="1"/>
      <c r="G1930" s="1" t="s">
        <v>6116</v>
      </c>
    </row>
    <row r="1931" spans="1:7" x14ac:dyDescent="0.3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F1931" s="1"/>
      <c r="G1931" s="1" t="s">
        <v>6237</v>
      </c>
    </row>
    <row r="1932" spans="1:7" x14ac:dyDescent="0.3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F1932" s="1"/>
      <c r="G1932" s="1" t="s">
        <v>6240</v>
      </c>
    </row>
    <row r="1933" spans="1:7" x14ac:dyDescent="0.3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3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F1934" s="1"/>
      <c r="G1934" s="1" t="s">
        <v>6247</v>
      </c>
    </row>
    <row r="1935" spans="1:7" x14ac:dyDescent="0.3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  <c r="F1935" s="1"/>
      <c r="G1935" s="1"/>
    </row>
    <row r="1936" spans="1:7" x14ac:dyDescent="0.3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F1936" s="1"/>
      <c r="G1936" s="1" t="s">
        <v>6252</v>
      </c>
    </row>
    <row r="1937" spans="1:7" x14ac:dyDescent="0.35">
      <c r="A1937" s="1" t="s">
        <v>13</v>
      </c>
      <c r="B1937" s="1" t="s">
        <v>6253</v>
      </c>
      <c r="C1937" s="1"/>
      <c r="D1937" s="1" t="s">
        <v>6051</v>
      </c>
      <c r="E1937" s="1" t="s">
        <v>6065</v>
      </c>
      <c r="F1937" s="1"/>
      <c r="G1937" s="1" t="s">
        <v>6254</v>
      </c>
    </row>
    <row r="1938" spans="1:7" x14ac:dyDescent="0.35">
      <c r="A1938" s="1" t="s">
        <v>13</v>
      </c>
      <c r="B1938" s="1" t="s">
        <v>6253</v>
      </c>
      <c r="C1938" s="1"/>
      <c r="D1938" s="1" t="s">
        <v>6051</v>
      </c>
      <c r="E1938" s="1" t="s">
        <v>6065</v>
      </c>
      <c r="F1938" s="1"/>
      <c r="G1938" s="1" t="s">
        <v>6254</v>
      </c>
    </row>
    <row r="1939" spans="1:7" x14ac:dyDescent="0.3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F1939" s="1"/>
      <c r="G1939" s="1" t="s">
        <v>6257</v>
      </c>
    </row>
    <row r="1940" spans="1:7" x14ac:dyDescent="0.3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3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3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35">
      <c r="A1943" s="1" t="s">
        <v>30</v>
      </c>
      <c r="B1943" s="1" t="s">
        <v>6271</v>
      </c>
      <c r="C1943" s="1" t="s">
        <v>6272</v>
      </c>
      <c r="D1943" s="1" t="s">
        <v>6264</v>
      </c>
      <c r="E1943" s="1"/>
      <c r="F1943" s="1" t="s">
        <v>6273</v>
      </c>
      <c r="G1943" s="1" t="s">
        <v>6274</v>
      </c>
    </row>
    <row r="1944" spans="1:7" x14ac:dyDescent="0.35">
      <c r="A1944" s="1" t="s">
        <v>30</v>
      </c>
      <c r="B1944" s="1" t="s">
        <v>6275</v>
      </c>
      <c r="C1944" s="1" t="s">
        <v>6276</v>
      </c>
      <c r="D1944" s="1" t="s">
        <v>6264</v>
      </c>
      <c r="E1944" s="1"/>
      <c r="F1944" s="1"/>
      <c r="G1944" s="1" t="s">
        <v>6277</v>
      </c>
    </row>
    <row r="1945" spans="1:7" x14ac:dyDescent="0.35">
      <c r="A1945" s="1" t="s">
        <v>30</v>
      </c>
      <c r="B1945" s="1" t="s">
        <v>6278</v>
      </c>
      <c r="C1945" s="1" t="s">
        <v>6279</v>
      </c>
      <c r="D1945" s="1" t="s">
        <v>6264</v>
      </c>
      <c r="E1945" s="1"/>
      <c r="F1945" s="1"/>
      <c r="G1945" s="1" t="s">
        <v>6280</v>
      </c>
    </row>
    <row r="1946" spans="1:7" x14ac:dyDescent="0.35">
      <c r="A1946" s="1" t="s">
        <v>36</v>
      </c>
      <c r="B1946" s="1" t="s">
        <v>6281</v>
      </c>
      <c r="C1946" s="1" t="s">
        <v>6282</v>
      </c>
      <c r="D1946" s="1" t="s">
        <v>6264</v>
      </c>
      <c r="E1946" s="1"/>
      <c r="F1946" s="1" t="s">
        <v>6283</v>
      </c>
      <c r="G1946" s="1" t="s">
        <v>6284</v>
      </c>
    </row>
    <row r="1947" spans="1:7" x14ac:dyDescent="0.35">
      <c r="A1947" s="1" t="s">
        <v>30</v>
      </c>
      <c r="B1947" s="1" t="s">
        <v>6285</v>
      </c>
      <c r="C1947" s="1" t="s">
        <v>6286</v>
      </c>
      <c r="D1947" s="1" t="s">
        <v>6264</v>
      </c>
      <c r="E1947" s="1"/>
      <c r="F1947" s="1" t="s">
        <v>6287</v>
      </c>
      <c r="G1947" s="1" t="s">
        <v>6288</v>
      </c>
    </row>
    <row r="1948" spans="1:7" x14ac:dyDescent="0.35">
      <c r="A1948" s="1" t="s">
        <v>13</v>
      </c>
      <c r="B1948" s="1" t="s">
        <v>6289</v>
      </c>
      <c r="C1948" s="1" t="s">
        <v>6286</v>
      </c>
      <c r="D1948" s="1" t="s">
        <v>6264</v>
      </c>
      <c r="E1948" s="1"/>
      <c r="F1948" s="1" t="s">
        <v>6287</v>
      </c>
      <c r="G1948" s="1" t="s">
        <v>6288</v>
      </c>
    </row>
    <row r="1949" spans="1:7" x14ac:dyDescent="0.35">
      <c r="A1949" s="1" t="s">
        <v>21</v>
      </c>
      <c r="B1949" s="1" t="s">
        <v>6290</v>
      </c>
      <c r="C1949" s="1" t="s">
        <v>6291</v>
      </c>
      <c r="D1949" s="1" t="s">
        <v>6292</v>
      </c>
      <c r="E1949" s="1"/>
      <c r="F1949" s="1" t="s">
        <v>6293</v>
      </c>
      <c r="G1949" s="1" t="s">
        <v>6294</v>
      </c>
    </row>
    <row r="1950" spans="1:7" x14ac:dyDescent="0.35">
      <c r="A1950" s="1" t="s">
        <v>21</v>
      </c>
      <c r="B1950" s="1" t="s">
        <v>6295</v>
      </c>
      <c r="C1950" s="1" t="s">
        <v>6296</v>
      </c>
      <c r="D1950" s="1" t="s">
        <v>6292</v>
      </c>
      <c r="E1950" s="1"/>
      <c r="F1950" s="1" t="s">
        <v>6297</v>
      </c>
      <c r="G1950" s="1" t="s">
        <v>6298</v>
      </c>
    </row>
    <row r="1951" spans="1:7" x14ac:dyDescent="0.3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3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F1952" s="1"/>
      <c r="G1952" s="1" t="s">
        <v>6305</v>
      </c>
    </row>
    <row r="1953" spans="1:7" x14ac:dyDescent="0.3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F1953" s="1"/>
      <c r="G1953" s="1" t="s">
        <v>6308</v>
      </c>
    </row>
    <row r="1954" spans="1:7" x14ac:dyDescent="0.3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F1954" s="1"/>
      <c r="G1954" s="1" t="s">
        <v>6311</v>
      </c>
    </row>
    <row r="1955" spans="1:7" x14ac:dyDescent="0.3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3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3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F1957" s="1"/>
      <c r="G1957" s="1" t="s">
        <v>6322</v>
      </c>
    </row>
    <row r="1958" spans="1:7" x14ac:dyDescent="0.35">
      <c r="A1958" s="1" t="s">
        <v>30</v>
      </c>
      <c r="B1958" s="1" t="s">
        <v>6323</v>
      </c>
      <c r="C1958" s="1"/>
      <c r="D1958" s="1" t="s">
        <v>6292</v>
      </c>
      <c r="E1958" s="1"/>
      <c r="F1958" s="1"/>
      <c r="G1958" s="1"/>
    </row>
    <row r="1959" spans="1:7" x14ac:dyDescent="0.3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3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  <c r="F1960" s="1"/>
      <c r="G1960" s="1"/>
    </row>
    <row r="1961" spans="1:7" x14ac:dyDescent="0.3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  <c r="F1961" s="1"/>
      <c r="G1961" s="1"/>
    </row>
    <row r="1962" spans="1:7" x14ac:dyDescent="0.3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3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F1963" s="1"/>
      <c r="G1963" s="1" t="s">
        <v>6337</v>
      </c>
    </row>
    <row r="1964" spans="1:7" x14ac:dyDescent="0.3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F1964" s="1"/>
      <c r="G1964" s="1" t="s">
        <v>6340</v>
      </c>
    </row>
    <row r="1965" spans="1:7" x14ac:dyDescent="0.3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F1965" s="1"/>
      <c r="G1965" s="1" t="s">
        <v>6343</v>
      </c>
    </row>
    <row r="1966" spans="1:7" x14ac:dyDescent="0.3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3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F1967" s="1"/>
      <c r="G1967" s="1" t="s">
        <v>6351</v>
      </c>
    </row>
    <row r="1968" spans="1:7" x14ac:dyDescent="0.3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3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F1969" s="1"/>
      <c r="G1969" s="1" t="s">
        <v>6351</v>
      </c>
    </row>
    <row r="1970" spans="1:7" x14ac:dyDescent="0.35">
      <c r="A1970" s="1" t="s">
        <v>89</v>
      </c>
      <c r="B1970" s="1" t="s">
        <v>6358</v>
      </c>
      <c r="C1970" s="1"/>
      <c r="D1970" s="1" t="s">
        <v>6359</v>
      </c>
      <c r="E1970" s="1" t="s">
        <v>6359</v>
      </c>
      <c r="F1970" s="1"/>
      <c r="G1970" s="1"/>
    </row>
    <row r="1971" spans="1:7" x14ac:dyDescent="0.3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35">
      <c r="A1972" s="1" t="s">
        <v>36</v>
      </c>
      <c r="B1972" s="1" t="s">
        <v>6365</v>
      </c>
      <c r="C1972" s="1" t="s">
        <v>6366</v>
      </c>
      <c r="D1972" s="1" t="s">
        <v>6359</v>
      </c>
      <c r="E1972" s="1"/>
      <c r="F1972" s="1"/>
      <c r="G1972" s="1" t="s">
        <v>6367</v>
      </c>
    </row>
    <row r="1973" spans="1:7" x14ac:dyDescent="0.35">
      <c r="A1973" s="1" t="s">
        <v>13</v>
      </c>
      <c r="B1973" s="1" t="s">
        <v>6368</v>
      </c>
      <c r="C1973" s="1" t="s">
        <v>6369</v>
      </c>
      <c r="D1973" s="1" t="s">
        <v>6359</v>
      </c>
      <c r="E1973" s="1"/>
      <c r="F1973" s="1"/>
      <c r="G1973" s="1" t="s">
        <v>6370</v>
      </c>
    </row>
    <row r="1974" spans="1:7" x14ac:dyDescent="0.35">
      <c r="A1974" s="1" t="s">
        <v>30</v>
      </c>
      <c r="B1974" s="1" t="s">
        <v>6371</v>
      </c>
      <c r="C1974" s="1" t="s">
        <v>6372</v>
      </c>
      <c r="D1974" s="1" t="s">
        <v>6373</v>
      </c>
      <c r="E1974" s="1"/>
      <c r="F1974" s="1"/>
      <c r="G1974" s="1" t="s">
        <v>6374</v>
      </c>
    </row>
    <row r="1975" spans="1:7" x14ac:dyDescent="0.35">
      <c r="A1975" s="1" t="s">
        <v>30</v>
      </c>
      <c r="B1975" s="1" t="s">
        <v>6375</v>
      </c>
      <c r="C1975" s="1" t="s">
        <v>6376</v>
      </c>
      <c r="D1975" s="1" t="s">
        <v>6373</v>
      </c>
      <c r="E1975" s="1"/>
      <c r="F1975" s="1"/>
      <c r="G1975" s="1" t="s">
        <v>6377</v>
      </c>
    </row>
    <row r="1976" spans="1:7" x14ac:dyDescent="0.35">
      <c r="A1976" s="1" t="s">
        <v>30</v>
      </c>
      <c r="B1976" s="1" t="s">
        <v>6378</v>
      </c>
      <c r="C1976" s="1" t="s">
        <v>6379</v>
      </c>
      <c r="D1976" s="1" t="s">
        <v>6373</v>
      </c>
      <c r="E1976" s="1"/>
      <c r="F1976" s="1"/>
      <c r="G1976" s="1"/>
    </row>
    <row r="1977" spans="1:7" x14ac:dyDescent="0.35">
      <c r="A1977" s="1" t="s">
        <v>30</v>
      </c>
      <c r="B1977" s="1" t="s">
        <v>6380</v>
      </c>
      <c r="C1977" s="1" t="s">
        <v>6381</v>
      </c>
      <c r="D1977" s="1" t="s">
        <v>6373</v>
      </c>
      <c r="E1977" s="1"/>
      <c r="F1977" s="1" t="s">
        <v>6382</v>
      </c>
      <c r="G1977" s="1" t="s">
        <v>6383</v>
      </c>
    </row>
    <row r="1978" spans="1:7" x14ac:dyDescent="0.35">
      <c r="A1978" s="1" t="s">
        <v>7</v>
      </c>
      <c r="B1978" s="1" t="s">
        <v>6384</v>
      </c>
      <c r="C1978" s="1" t="s">
        <v>6385</v>
      </c>
      <c r="D1978" s="1" t="s">
        <v>6373</v>
      </c>
      <c r="E1978" s="1"/>
      <c r="F1978" s="1" t="s">
        <v>6386</v>
      </c>
      <c r="G1978" s="1" t="s">
        <v>6387</v>
      </c>
    </row>
    <row r="1979" spans="1:7" x14ac:dyDescent="0.35">
      <c r="A1979" s="1" t="s">
        <v>36</v>
      </c>
      <c r="B1979" s="1" t="s">
        <v>6388</v>
      </c>
      <c r="C1979" s="1" t="s">
        <v>6389</v>
      </c>
      <c r="D1979" s="1" t="s">
        <v>6373</v>
      </c>
      <c r="E1979" s="1"/>
      <c r="F1979" s="1" t="s">
        <v>6390</v>
      </c>
      <c r="G1979" s="1" t="s">
        <v>6391</v>
      </c>
    </row>
    <row r="1980" spans="1:7" x14ac:dyDescent="0.35">
      <c r="A1980" s="1" t="s">
        <v>30</v>
      </c>
      <c r="B1980" s="1" t="s">
        <v>6392</v>
      </c>
      <c r="C1980" s="1" t="s">
        <v>6393</v>
      </c>
      <c r="D1980" s="1" t="s">
        <v>6373</v>
      </c>
      <c r="E1980" s="1"/>
      <c r="F1980" s="1" t="s">
        <v>6394</v>
      </c>
      <c r="G1980" s="1" t="s">
        <v>6395</v>
      </c>
    </row>
    <row r="1981" spans="1:7" x14ac:dyDescent="0.3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F1981" s="1"/>
      <c r="G1981" s="1" t="s">
        <v>6398</v>
      </c>
    </row>
    <row r="1982" spans="1:7" x14ac:dyDescent="0.3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3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3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F1984" s="1"/>
      <c r="G1984" s="1" t="s">
        <v>6408</v>
      </c>
    </row>
    <row r="1985" spans="1:7" x14ac:dyDescent="0.3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F1985" s="1"/>
      <c r="G1985" s="1" t="s">
        <v>6411</v>
      </c>
    </row>
    <row r="1986" spans="1:7" x14ac:dyDescent="0.3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  <c r="F1986" s="1"/>
      <c r="G1986" s="1"/>
    </row>
    <row r="1987" spans="1:7" x14ac:dyDescent="0.3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35">
      <c r="A1988" s="1" t="s">
        <v>30</v>
      </c>
      <c r="B1988" s="1" t="s">
        <v>6418</v>
      </c>
      <c r="C1988" s="1" t="s">
        <v>6419</v>
      </c>
      <c r="D1988" s="1" t="s">
        <v>6373</v>
      </c>
      <c r="E1988" s="1"/>
      <c r="F1988" s="1"/>
      <c r="G1988" s="1" t="s">
        <v>6420</v>
      </c>
    </row>
    <row r="1989" spans="1:7" x14ac:dyDescent="0.3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3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3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3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35">
      <c r="A1993" s="1" t="s">
        <v>30</v>
      </c>
      <c r="B1993" s="1" t="s">
        <v>6439</v>
      </c>
      <c r="C1993" s="1" t="s">
        <v>6440</v>
      </c>
      <c r="D1993" s="1" t="s">
        <v>6373</v>
      </c>
      <c r="E1993" s="1"/>
      <c r="F1993" s="1"/>
      <c r="G1993" s="1" t="s">
        <v>6441</v>
      </c>
    </row>
    <row r="1994" spans="1:7" x14ac:dyDescent="0.35">
      <c r="A1994" s="1" t="s">
        <v>13</v>
      </c>
      <c r="B1994" s="1" t="s">
        <v>6442</v>
      </c>
      <c r="C1994" s="1" t="s">
        <v>6443</v>
      </c>
      <c r="D1994" s="1" t="s">
        <v>6373</v>
      </c>
      <c r="E1994" s="1"/>
      <c r="F1994" s="1"/>
      <c r="G1994" s="1" t="s">
        <v>6444</v>
      </c>
    </row>
    <row r="1995" spans="1:7" x14ac:dyDescent="0.35">
      <c r="A1995" s="1" t="s">
        <v>30</v>
      </c>
      <c r="B1995" s="1" t="s">
        <v>6445</v>
      </c>
      <c r="C1995" s="1" t="s">
        <v>6446</v>
      </c>
      <c r="D1995" s="1" t="s">
        <v>6373</v>
      </c>
      <c r="E1995" s="1"/>
      <c r="F1995" s="1"/>
      <c r="G1995" s="1" t="s">
        <v>6447</v>
      </c>
    </row>
    <row r="1996" spans="1:7" x14ac:dyDescent="0.3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F1996" s="1"/>
      <c r="G1996" s="1" t="s">
        <v>6451</v>
      </c>
    </row>
    <row r="1997" spans="1:7" x14ac:dyDescent="0.3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3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F1998" s="1"/>
      <c r="G1998" s="1" t="s">
        <v>6459</v>
      </c>
    </row>
    <row r="1999" spans="1:7" x14ac:dyDescent="0.3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3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F2000" s="1"/>
      <c r="G2000" s="1" t="s">
        <v>6466</v>
      </c>
    </row>
    <row r="2001" spans="1:7" x14ac:dyDescent="0.3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3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3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3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3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3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35">
      <c r="A2007" s="1" t="s">
        <v>13</v>
      </c>
      <c r="B2007" s="1" t="s">
        <v>6490</v>
      </c>
      <c r="C2007" s="1" t="s">
        <v>6491</v>
      </c>
      <c r="D2007" s="1" t="s">
        <v>6469</v>
      </c>
      <c r="E2007" s="1"/>
      <c r="F2007" s="1"/>
      <c r="G2007" s="1" t="s">
        <v>6492</v>
      </c>
    </row>
    <row r="2008" spans="1:7" x14ac:dyDescent="0.3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F2008" s="1"/>
      <c r="G2008" s="1" t="s">
        <v>6496</v>
      </c>
    </row>
    <row r="2009" spans="1:7" x14ac:dyDescent="0.35">
      <c r="A2009" s="1" t="s">
        <v>30</v>
      </c>
      <c r="B2009" s="1" t="s">
        <v>6497</v>
      </c>
      <c r="C2009" s="1" t="s">
        <v>6498</v>
      </c>
      <c r="D2009" s="1" t="s">
        <v>6499</v>
      </c>
      <c r="E2009" s="1"/>
      <c r="F2009" s="1" t="s">
        <v>6500</v>
      </c>
      <c r="G2009" s="1" t="s">
        <v>6501</v>
      </c>
    </row>
    <row r="2010" spans="1:7" x14ac:dyDescent="0.3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F2010" s="1"/>
      <c r="G2010" s="1" t="s">
        <v>6504</v>
      </c>
    </row>
    <row r="2011" spans="1:7" x14ac:dyDescent="0.35">
      <c r="A2011" s="1" t="s">
        <v>30</v>
      </c>
      <c r="B2011" s="1" t="s">
        <v>6505</v>
      </c>
      <c r="C2011" s="1" t="s">
        <v>6506</v>
      </c>
      <c r="D2011" s="1" t="s">
        <v>6499</v>
      </c>
      <c r="E2011" s="1"/>
      <c r="F2011" s="1"/>
      <c r="G2011" s="1" t="s">
        <v>6507</v>
      </c>
    </row>
    <row r="2012" spans="1:7" x14ac:dyDescent="0.3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3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F2013" s="1"/>
      <c r="G2013" s="1" t="s">
        <v>6515</v>
      </c>
    </row>
    <row r="2014" spans="1:7" x14ac:dyDescent="0.3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3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35">
      <c r="A2016" s="1" t="s">
        <v>83</v>
      </c>
      <c r="B2016" s="1" t="s">
        <v>6525</v>
      </c>
      <c r="C2016" s="1" t="s">
        <v>6526</v>
      </c>
      <c r="D2016" s="1" t="s">
        <v>6522</v>
      </c>
      <c r="E2016" s="1"/>
      <c r="F2016" s="1" t="s">
        <v>6527</v>
      </c>
      <c r="G2016" s="1" t="s">
        <v>6528</v>
      </c>
    </row>
    <row r="2017" spans="1:7" x14ac:dyDescent="0.35">
      <c r="A2017" s="1" t="s">
        <v>30</v>
      </c>
      <c r="B2017" s="1" t="s">
        <v>6529</v>
      </c>
      <c r="C2017" s="1" t="s">
        <v>6530</v>
      </c>
      <c r="D2017" s="1" t="s">
        <v>6522</v>
      </c>
      <c r="E2017" s="1"/>
      <c r="F2017" s="1" t="s">
        <v>6527</v>
      </c>
      <c r="G2017" s="1" t="s">
        <v>6528</v>
      </c>
    </row>
    <row r="2018" spans="1:7" x14ac:dyDescent="0.35">
      <c r="A2018" s="1" t="s">
        <v>7</v>
      </c>
      <c r="B2018" s="1" t="s">
        <v>6531</v>
      </c>
      <c r="C2018" s="1" t="s">
        <v>6532</v>
      </c>
      <c r="D2018" s="1" t="s">
        <v>6522</v>
      </c>
      <c r="E2018" s="1"/>
      <c r="F2018" s="1" t="s">
        <v>6533</v>
      </c>
      <c r="G2018" s="1" t="s">
        <v>6534</v>
      </c>
    </row>
    <row r="2019" spans="1:7" x14ac:dyDescent="0.35">
      <c r="A2019" s="1" t="s">
        <v>83</v>
      </c>
      <c r="B2019" s="1" t="s">
        <v>6535</v>
      </c>
      <c r="C2019" s="1" t="s">
        <v>6526</v>
      </c>
      <c r="D2019" s="1" t="s">
        <v>6522</v>
      </c>
      <c r="E2019" s="1"/>
      <c r="F2019" s="1" t="s">
        <v>6527</v>
      </c>
      <c r="G2019" s="1" t="s">
        <v>6528</v>
      </c>
    </row>
    <row r="2020" spans="1:7" x14ac:dyDescent="0.35">
      <c r="A2020" s="1" t="s">
        <v>7</v>
      </c>
      <c r="B2020" s="1" t="s">
        <v>6536</v>
      </c>
      <c r="C2020" s="1" t="s">
        <v>6537</v>
      </c>
      <c r="D2020" s="1" t="s">
        <v>6538</v>
      </c>
      <c r="E2020" s="1"/>
      <c r="F2020" s="1" t="s">
        <v>6539</v>
      </c>
      <c r="G2020" s="1" t="s">
        <v>6540</v>
      </c>
    </row>
    <row r="2021" spans="1:7" x14ac:dyDescent="0.3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F2021" s="1"/>
      <c r="G2021" s="1" t="s">
        <v>6544</v>
      </c>
    </row>
    <row r="2022" spans="1:7" x14ac:dyDescent="0.35">
      <c r="A2022" s="1" t="s">
        <v>36</v>
      </c>
      <c r="B2022" s="1" t="s">
        <v>6545</v>
      </c>
      <c r="C2022" s="1" t="s">
        <v>6546</v>
      </c>
      <c r="D2022" s="1" t="s">
        <v>6538</v>
      </c>
      <c r="E2022" s="1"/>
      <c r="F2022" s="1"/>
      <c r="G2022" s="1" t="s">
        <v>6547</v>
      </c>
    </row>
    <row r="2023" spans="1:7" x14ac:dyDescent="0.3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35">
      <c r="A2024" s="1" t="s">
        <v>30</v>
      </c>
      <c r="B2024" s="1" t="s">
        <v>6552</v>
      </c>
      <c r="C2024" s="1" t="s">
        <v>6553</v>
      </c>
      <c r="D2024" s="1" t="s">
        <v>6538</v>
      </c>
      <c r="E2024" s="1"/>
      <c r="F2024" s="1" t="s">
        <v>6554</v>
      </c>
      <c r="G2024" s="1" t="s">
        <v>6555</v>
      </c>
    </row>
    <row r="2025" spans="1:7" x14ac:dyDescent="0.35">
      <c r="A2025" s="1" t="s">
        <v>13</v>
      </c>
      <c r="B2025" s="1" t="s">
        <v>6556</v>
      </c>
      <c r="C2025" s="1" t="s">
        <v>6557</v>
      </c>
      <c r="D2025" s="1" t="s">
        <v>6538</v>
      </c>
      <c r="E2025" s="1"/>
      <c r="F2025" s="1"/>
      <c r="G2025" s="1"/>
    </row>
    <row r="2026" spans="1:7" x14ac:dyDescent="0.35">
      <c r="A2026" s="1" t="s">
        <v>13</v>
      </c>
      <c r="B2026" s="1" t="s">
        <v>6558</v>
      </c>
      <c r="C2026" s="1" t="s">
        <v>6559</v>
      </c>
      <c r="D2026" s="1" t="s">
        <v>6538</v>
      </c>
      <c r="E2026" s="1"/>
      <c r="F2026" s="1"/>
      <c r="G2026" s="1"/>
    </row>
    <row r="2027" spans="1:7" x14ac:dyDescent="0.35">
      <c r="A2027" s="1" t="s">
        <v>13</v>
      </c>
      <c r="B2027" s="1" t="s">
        <v>6560</v>
      </c>
      <c r="C2027" s="1" t="s">
        <v>6561</v>
      </c>
      <c r="D2027" s="1" t="s">
        <v>6538</v>
      </c>
      <c r="E2027" s="1"/>
      <c r="F2027" s="1"/>
      <c r="G2027" s="1" t="s">
        <v>6562</v>
      </c>
    </row>
    <row r="2028" spans="1:7" x14ac:dyDescent="0.35">
      <c r="A2028" s="1" t="s">
        <v>13</v>
      </c>
      <c r="B2028" s="1" t="s">
        <v>6563</v>
      </c>
      <c r="C2028" s="1" t="s">
        <v>6564</v>
      </c>
      <c r="D2028" s="1" t="s">
        <v>6538</v>
      </c>
      <c r="E2028" s="1"/>
      <c r="F2028" s="1"/>
      <c r="G2028" s="1" t="s">
        <v>6565</v>
      </c>
    </row>
    <row r="2029" spans="1:7" x14ac:dyDescent="0.35">
      <c r="A2029" s="1" t="s">
        <v>36</v>
      </c>
      <c r="B2029" s="1" t="s">
        <v>6566</v>
      </c>
      <c r="C2029" s="1" t="s">
        <v>6567</v>
      </c>
      <c r="D2029" s="1" t="s">
        <v>6538</v>
      </c>
      <c r="E2029" s="1"/>
      <c r="F2029" s="1"/>
      <c r="G2029" s="1" t="s">
        <v>6568</v>
      </c>
    </row>
    <row r="2030" spans="1:7" x14ac:dyDescent="0.3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3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3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3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F2033" s="1"/>
      <c r="G2033" s="1" t="s">
        <v>6583</v>
      </c>
    </row>
    <row r="2034" spans="1:7" x14ac:dyDescent="0.3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F2034" s="1"/>
      <c r="G2034" s="1" t="s">
        <v>6586</v>
      </c>
    </row>
    <row r="2035" spans="1:7" x14ac:dyDescent="0.3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3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  <c r="F2036" s="1"/>
      <c r="G2036" s="1"/>
    </row>
    <row r="2037" spans="1:7" x14ac:dyDescent="0.3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3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3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F2039" s="1"/>
      <c r="G2039" s="1" t="s">
        <v>6601</v>
      </c>
    </row>
    <row r="2040" spans="1:7" x14ac:dyDescent="0.3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3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3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35">
      <c r="A2043" s="1" t="s">
        <v>7</v>
      </c>
      <c r="B2043" s="1" t="s">
        <v>6613</v>
      </c>
      <c r="C2043" s="1"/>
      <c r="D2043" s="1" t="s">
        <v>6538</v>
      </c>
      <c r="E2043" s="1" t="s">
        <v>6614</v>
      </c>
      <c r="F2043" s="1"/>
      <c r="G2043" s="1"/>
    </row>
    <row r="2044" spans="1:7" x14ac:dyDescent="0.3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3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3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F2046" s="1"/>
      <c r="G2046" s="1" t="s">
        <v>6625</v>
      </c>
    </row>
    <row r="2047" spans="1:7" x14ac:dyDescent="0.3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  <c r="F2047" s="1"/>
      <c r="G2047" s="1"/>
    </row>
    <row r="2048" spans="1:7" x14ac:dyDescent="0.3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35">
      <c r="A2049" s="1" t="s">
        <v>13</v>
      </c>
      <c r="B2049" s="1" t="s">
        <v>6632</v>
      </c>
      <c r="C2049" s="1" t="s">
        <v>6633</v>
      </c>
      <c r="D2049" s="1" t="s">
        <v>6538</v>
      </c>
      <c r="E2049" s="1"/>
      <c r="F2049" s="1"/>
      <c r="G2049" s="1" t="s">
        <v>6634</v>
      </c>
    </row>
    <row r="2050" spans="1:7" x14ac:dyDescent="0.3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35">
      <c r="A2051" s="1" t="s">
        <v>13</v>
      </c>
      <c r="B2051" s="1" t="s">
        <v>6639</v>
      </c>
      <c r="C2051" s="1" t="s">
        <v>6640</v>
      </c>
      <c r="D2051" s="1" t="s">
        <v>6538</v>
      </c>
      <c r="E2051" s="1"/>
      <c r="F2051" s="1"/>
      <c r="G2051" s="1" t="s">
        <v>6641</v>
      </c>
    </row>
    <row r="2052" spans="1:7" x14ac:dyDescent="0.3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3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3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F2054" s="1"/>
      <c r="G2054" s="1" t="s">
        <v>6651</v>
      </c>
    </row>
    <row r="2055" spans="1:7" x14ac:dyDescent="0.3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F2055" s="1"/>
      <c r="G2055" s="1" t="s">
        <v>6655</v>
      </c>
    </row>
    <row r="2056" spans="1:7" x14ac:dyDescent="0.3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35">
      <c r="A2057" s="1" t="s">
        <v>30</v>
      </c>
      <c r="B2057" s="1" t="s">
        <v>6660</v>
      </c>
      <c r="C2057" s="1" t="s">
        <v>6661</v>
      </c>
      <c r="D2057" s="1" t="s">
        <v>6654</v>
      </c>
      <c r="E2057" s="1"/>
      <c r="F2057" s="1"/>
      <c r="G2057" s="1" t="s">
        <v>6662</v>
      </c>
    </row>
    <row r="2058" spans="1:7" x14ac:dyDescent="0.35">
      <c r="A2058" s="1" t="s">
        <v>30</v>
      </c>
      <c r="B2058" s="1" t="s">
        <v>6663</v>
      </c>
      <c r="C2058" s="1" t="s">
        <v>6664</v>
      </c>
      <c r="D2058" s="1" t="s">
        <v>6654</v>
      </c>
      <c r="E2058" s="1"/>
      <c r="F2058" s="1"/>
      <c r="G2058" s="1" t="s">
        <v>6665</v>
      </c>
    </row>
    <row r="2059" spans="1:7" x14ac:dyDescent="0.3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F2059" s="1"/>
      <c r="G2059" s="1" t="s">
        <v>6668</v>
      </c>
    </row>
    <row r="2060" spans="1:7" x14ac:dyDescent="0.3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F2060" s="1"/>
      <c r="G2060" s="1" t="s">
        <v>6671</v>
      </c>
    </row>
    <row r="2061" spans="1:7" x14ac:dyDescent="0.3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F2061" s="1"/>
      <c r="G2061" s="1" t="s">
        <v>6674</v>
      </c>
    </row>
    <row r="2062" spans="1:7" x14ac:dyDescent="0.3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F2062" s="1"/>
      <c r="G2062" s="1" t="s">
        <v>6677</v>
      </c>
    </row>
    <row r="2063" spans="1:7" x14ac:dyDescent="0.3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F2063" s="1"/>
      <c r="G2063" s="1" t="s">
        <v>6680</v>
      </c>
    </row>
    <row r="2064" spans="1:7" x14ac:dyDescent="0.3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F2064" s="1"/>
      <c r="G2064" s="1" t="s">
        <v>6682</v>
      </c>
    </row>
    <row r="2065" spans="1:7" x14ac:dyDescent="0.3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3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3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3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F2068" s="1"/>
      <c r="G2068" s="1" t="s">
        <v>6697</v>
      </c>
    </row>
    <row r="2069" spans="1:7" x14ac:dyDescent="0.3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3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3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3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F2072" s="1"/>
      <c r="G2072" s="1" t="s">
        <v>6709</v>
      </c>
    </row>
    <row r="2073" spans="1:7" x14ac:dyDescent="0.3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3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3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F2075" s="1"/>
      <c r="G2075" s="1" t="s">
        <v>6720</v>
      </c>
    </row>
    <row r="2076" spans="1:7" x14ac:dyDescent="0.3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3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35">
      <c r="A2078" s="1" t="s">
        <v>89</v>
      </c>
      <c r="B2078" s="1" t="s">
        <v>6729</v>
      </c>
      <c r="C2078" s="1"/>
      <c r="D2078" s="1" t="s">
        <v>6654</v>
      </c>
      <c r="E2078" s="1" t="s">
        <v>6654</v>
      </c>
      <c r="F2078" s="1"/>
      <c r="G2078" s="1" t="s">
        <v>6730</v>
      </c>
    </row>
    <row r="2079" spans="1:7" x14ac:dyDescent="0.3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35">
      <c r="A2080" s="1" t="s">
        <v>83</v>
      </c>
      <c r="B2080" s="1" t="s">
        <v>6735</v>
      </c>
      <c r="C2080" s="1" t="s">
        <v>6736</v>
      </c>
      <c r="D2080" s="1" t="s">
        <v>6654</v>
      </c>
      <c r="E2080" s="1"/>
      <c r="F2080" s="1" t="s">
        <v>6737</v>
      </c>
      <c r="G2080" s="1" t="s">
        <v>6738</v>
      </c>
    </row>
    <row r="2081" spans="1:7" x14ac:dyDescent="0.3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35">
      <c r="A2082" s="1" t="s">
        <v>30</v>
      </c>
      <c r="B2082" s="1" t="s">
        <v>6743</v>
      </c>
      <c r="C2082" s="1" t="s">
        <v>6744</v>
      </c>
      <c r="D2082" s="1" t="s">
        <v>6654</v>
      </c>
      <c r="E2082" s="1"/>
      <c r="F2082" s="1" t="s">
        <v>6745</v>
      </c>
      <c r="G2082" s="1" t="s">
        <v>6746</v>
      </c>
    </row>
    <row r="2083" spans="1:7" x14ac:dyDescent="0.3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35">
      <c r="A2084" s="1" t="s">
        <v>13</v>
      </c>
      <c r="B2084" s="1" t="s">
        <v>6748</v>
      </c>
      <c r="C2084" s="1" t="s">
        <v>6749</v>
      </c>
      <c r="D2084" s="1" t="s">
        <v>6654</v>
      </c>
      <c r="E2084" s="1"/>
      <c r="F2084" s="1"/>
      <c r="G2084" s="1" t="s">
        <v>6750</v>
      </c>
    </row>
    <row r="2085" spans="1:7" x14ac:dyDescent="0.35">
      <c r="A2085" s="1" t="s">
        <v>30</v>
      </c>
      <c r="B2085" s="1" t="s">
        <v>6751</v>
      </c>
      <c r="C2085" s="1" t="s">
        <v>6752</v>
      </c>
      <c r="D2085" s="1" t="s">
        <v>6654</v>
      </c>
      <c r="E2085" s="1"/>
      <c r="F2085" s="1" t="s">
        <v>6753</v>
      </c>
      <c r="G2085" s="1" t="s">
        <v>6754</v>
      </c>
    </row>
    <row r="2086" spans="1:7" x14ac:dyDescent="0.35">
      <c r="A2086" s="1" t="s">
        <v>30</v>
      </c>
      <c r="B2086" s="1" t="s">
        <v>6755</v>
      </c>
      <c r="C2086" s="1" t="s">
        <v>6756</v>
      </c>
      <c r="D2086" s="1" t="s">
        <v>6654</v>
      </c>
      <c r="E2086" s="1"/>
      <c r="F2086" s="1" t="s">
        <v>6757</v>
      </c>
      <c r="G2086" s="1" t="s">
        <v>6758</v>
      </c>
    </row>
    <row r="2087" spans="1:7" x14ac:dyDescent="0.35">
      <c r="A2087" s="1" t="s">
        <v>13</v>
      </c>
      <c r="B2087" s="1" t="s">
        <v>6759</v>
      </c>
      <c r="C2087" s="1" t="s">
        <v>6760</v>
      </c>
      <c r="D2087" s="1" t="s">
        <v>6654</v>
      </c>
      <c r="E2087" s="1"/>
      <c r="F2087" s="1" t="s">
        <v>6761</v>
      </c>
      <c r="G2087" s="1" t="s">
        <v>6750</v>
      </c>
    </row>
    <row r="2088" spans="1:7" x14ac:dyDescent="0.3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35">
      <c r="A2089" s="1" t="s">
        <v>30</v>
      </c>
      <c r="B2089" s="1" t="s">
        <v>6767</v>
      </c>
      <c r="C2089" s="1" t="s">
        <v>6768</v>
      </c>
      <c r="D2089" s="1" t="s">
        <v>6654</v>
      </c>
      <c r="E2089" s="1"/>
      <c r="F2089" s="1" t="s">
        <v>6769</v>
      </c>
      <c r="G2089" s="1" t="s">
        <v>6770</v>
      </c>
    </row>
    <row r="2090" spans="1:7" x14ac:dyDescent="0.3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3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F2091" s="1"/>
      <c r="G2091" s="1" t="s">
        <v>6777</v>
      </c>
    </row>
    <row r="2092" spans="1:7" x14ac:dyDescent="0.3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3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F2093" s="1"/>
      <c r="G2093" s="1" t="s">
        <v>6784</v>
      </c>
    </row>
    <row r="2094" spans="1:7" x14ac:dyDescent="0.3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35">
      <c r="A2095" s="1" t="s">
        <v>30</v>
      </c>
      <c r="B2095" s="1" t="s">
        <v>6790</v>
      </c>
      <c r="C2095" s="1" t="s">
        <v>6791</v>
      </c>
      <c r="D2095" s="1" t="s">
        <v>6792</v>
      </c>
      <c r="E2095" s="1"/>
      <c r="F2095" s="1" t="s">
        <v>6793</v>
      </c>
      <c r="G2095" s="1" t="s">
        <v>6794</v>
      </c>
    </row>
    <row r="2096" spans="1:7" x14ac:dyDescent="0.3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F2096" s="1"/>
      <c r="G2096" s="1" t="s">
        <v>6798</v>
      </c>
    </row>
    <row r="2097" spans="1:7" x14ac:dyDescent="0.35">
      <c r="A2097" s="1" t="s">
        <v>36</v>
      </c>
      <c r="B2097" s="1" t="s">
        <v>6799</v>
      </c>
      <c r="C2097" s="1"/>
      <c r="D2097" s="1" t="s">
        <v>6792</v>
      </c>
      <c r="E2097" s="1" t="s">
        <v>6800</v>
      </c>
      <c r="F2097" s="1"/>
      <c r="G2097" s="1" t="s">
        <v>6801</v>
      </c>
    </row>
    <row r="2098" spans="1:7" x14ac:dyDescent="0.35">
      <c r="A2098" s="1" t="s">
        <v>30</v>
      </c>
      <c r="B2098" s="1" t="s">
        <v>645</v>
      </c>
      <c r="C2098" s="1" t="s">
        <v>6802</v>
      </c>
      <c r="D2098" s="1" t="s">
        <v>6792</v>
      </c>
      <c r="E2098" s="1"/>
      <c r="F2098" s="1"/>
      <c r="G2098" s="1" t="s">
        <v>6803</v>
      </c>
    </row>
    <row r="2099" spans="1:7" x14ac:dyDescent="0.35">
      <c r="A2099" s="1" t="s">
        <v>36</v>
      </c>
      <c r="B2099" s="1" t="s">
        <v>6804</v>
      </c>
      <c r="C2099" s="1" t="s">
        <v>6805</v>
      </c>
      <c r="D2099" s="1" t="s">
        <v>6792</v>
      </c>
      <c r="E2099" s="1"/>
      <c r="F2099" s="1"/>
      <c r="G2099" s="1" t="s">
        <v>6806</v>
      </c>
    </row>
    <row r="2100" spans="1:7" x14ac:dyDescent="0.3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35">
      <c r="A2101" s="1" t="s">
        <v>30</v>
      </c>
      <c r="B2101" s="1" t="s">
        <v>6812</v>
      </c>
      <c r="C2101" s="1" t="s">
        <v>6813</v>
      </c>
      <c r="D2101" s="1" t="s">
        <v>6792</v>
      </c>
      <c r="E2101" s="1"/>
      <c r="F2101" s="1" t="s">
        <v>6814</v>
      </c>
      <c r="G2101" s="1" t="s">
        <v>6815</v>
      </c>
    </row>
    <row r="2102" spans="1:7" x14ac:dyDescent="0.35">
      <c r="A2102" s="1" t="s">
        <v>30</v>
      </c>
      <c r="B2102" s="1" t="s">
        <v>6816</v>
      </c>
      <c r="C2102" s="1" t="s">
        <v>6817</v>
      </c>
      <c r="D2102" s="1" t="s">
        <v>6792</v>
      </c>
      <c r="E2102" s="1"/>
      <c r="F2102" s="1"/>
      <c r="G2102" s="1" t="s">
        <v>6818</v>
      </c>
    </row>
    <row r="2103" spans="1:7" x14ac:dyDescent="0.3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3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F2104" s="1"/>
      <c r="G2104" s="1" t="s">
        <v>6826</v>
      </c>
    </row>
    <row r="2105" spans="1:7" x14ac:dyDescent="0.3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3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35">
      <c r="A2107" s="1" t="s">
        <v>13</v>
      </c>
      <c r="B2107" s="1" t="s">
        <v>6837</v>
      </c>
      <c r="C2107" s="1" t="s">
        <v>6838</v>
      </c>
      <c r="D2107" s="1" t="s">
        <v>6792</v>
      </c>
      <c r="E2107" s="1"/>
      <c r="F2107" s="1" t="s">
        <v>6839</v>
      </c>
      <c r="G2107" s="1" t="s">
        <v>6840</v>
      </c>
    </row>
    <row r="2108" spans="1:7" x14ac:dyDescent="0.3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3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  <c r="F2109" s="1"/>
      <c r="G2109" s="1"/>
    </row>
    <row r="2110" spans="1:7" x14ac:dyDescent="0.3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35">
      <c r="A2111" s="1" t="s">
        <v>89</v>
      </c>
      <c r="B2111" s="1" t="s">
        <v>6851</v>
      </c>
      <c r="C2111" s="1"/>
      <c r="D2111" s="1" t="s">
        <v>6792</v>
      </c>
      <c r="E2111" s="1" t="s">
        <v>6852</v>
      </c>
      <c r="F2111" s="1"/>
      <c r="G2111" s="1"/>
    </row>
    <row r="2112" spans="1:7" x14ac:dyDescent="0.35">
      <c r="A2112" s="1" t="s">
        <v>89</v>
      </c>
      <c r="B2112" s="1" t="s">
        <v>6853</v>
      </c>
      <c r="C2112" s="1"/>
      <c r="D2112" s="1" t="s">
        <v>6792</v>
      </c>
      <c r="E2112" s="1" t="s">
        <v>6854</v>
      </c>
      <c r="F2112" s="1"/>
      <c r="G2112" s="1"/>
    </row>
    <row r="2113" spans="1:7" x14ac:dyDescent="0.3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  <c r="F2113" s="1"/>
      <c r="G2113" s="1"/>
    </row>
    <row r="2114" spans="1:7" x14ac:dyDescent="0.3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3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3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F2116" s="1"/>
      <c r="G2116" s="1" t="s">
        <v>6867</v>
      </c>
    </row>
    <row r="2117" spans="1:7" x14ac:dyDescent="0.3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3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3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3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F2120" s="1"/>
      <c r="G2120" s="1" t="s">
        <v>6883</v>
      </c>
    </row>
    <row r="2121" spans="1:7" x14ac:dyDescent="0.3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3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3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F2123" s="1"/>
      <c r="G2123" s="1" t="s">
        <v>6894</v>
      </c>
    </row>
    <row r="2124" spans="1:7" x14ac:dyDescent="0.3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F2124" s="1"/>
      <c r="G2124" s="1" t="s">
        <v>6897</v>
      </c>
    </row>
    <row r="2125" spans="1:7" x14ac:dyDescent="0.3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3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F2126" s="1"/>
      <c r="G2126" s="1" t="s">
        <v>6904</v>
      </c>
    </row>
    <row r="2127" spans="1:7" x14ac:dyDescent="0.3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3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F2128" s="1"/>
      <c r="G2128" s="1" t="s">
        <v>6909</v>
      </c>
    </row>
    <row r="2129" spans="1:7" x14ac:dyDescent="0.3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  <c r="F2129" s="1"/>
      <c r="G2129" s="1"/>
    </row>
    <row r="2130" spans="1:7" x14ac:dyDescent="0.3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3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3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3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F2133" s="1"/>
      <c r="G2133" s="1" t="s">
        <v>6926</v>
      </c>
    </row>
    <row r="2134" spans="1:7" x14ac:dyDescent="0.3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3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3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3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F2137" s="1"/>
      <c r="G2137" s="1" t="s">
        <v>6935</v>
      </c>
    </row>
    <row r="2138" spans="1:7" x14ac:dyDescent="0.3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3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3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3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3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3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3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3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3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3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3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35">
      <c r="A2149" s="1" t="s">
        <v>21</v>
      </c>
      <c r="B2149" s="1" t="s">
        <v>6980</v>
      </c>
      <c r="C2149" s="1" t="s">
        <v>6981</v>
      </c>
      <c r="D2149" s="1" t="s">
        <v>6792</v>
      </c>
      <c r="E2149" s="1"/>
      <c r="F2149" s="1"/>
      <c r="G2149" s="1" t="s">
        <v>6982</v>
      </c>
    </row>
    <row r="2150" spans="1:7" x14ac:dyDescent="0.3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F2150" s="1"/>
      <c r="G2150" s="1" t="s">
        <v>6986</v>
      </c>
    </row>
    <row r="2151" spans="1:7" x14ac:dyDescent="0.35">
      <c r="A2151" s="1" t="s">
        <v>7</v>
      </c>
      <c r="B2151" s="1" t="s">
        <v>6987</v>
      </c>
      <c r="C2151" s="1"/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35">
      <c r="A2152" s="1" t="s">
        <v>83</v>
      </c>
      <c r="B2152" s="1" t="s">
        <v>2105</v>
      </c>
      <c r="C2152" s="1" t="s">
        <v>6991</v>
      </c>
      <c r="D2152" s="1" t="s">
        <v>6792</v>
      </c>
      <c r="E2152" s="1"/>
      <c r="F2152" s="1"/>
      <c r="G2152" s="1" t="s">
        <v>6992</v>
      </c>
    </row>
    <row r="2153" spans="1:7" x14ac:dyDescent="0.35">
      <c r="A2153" s="1" t="s">
        <v>13</v>
      </c>
      <c r="B2153" s="1" t="s">
        <v>6993</v>
      </c>
      <c r="C2153" s="1" t="s">
        <v>6994</v>
      </c>
      <c r="D2153" s="1" t="s">
        <v>6792</v>
      </c>
      <c r="E2153" s="1"/>
      <c r="F2153" s="1"/>
      <c r="G2153" s="1" t="s">
        <v>6995</v>
      </c>
    </row>
    <row r="2154" spans="1:7" x14ac:dyDescent="0.35">
      <c r="A2154" s="1" t="s">
        <v>13</v>
      </c>
      <c r="B2154" s="1" t="s">
        <v>6996</v>
      </c>
      <c r="C2154" s="1" t="s">
        <v>6997</v>
      </c>
      <c r="D2154" s="1" t="s">
        <v>6792</v>
      </c>
      <c r="E2154" s="1"/>
      <c r="F2154" s="1"/>
      <c r="G2154" s="1" t="s">
        <v>6998</v>
      </c>
    </row>
    <row r="2155" spans="1:7" x14ac:dyDescent="0.3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F2155" s="1"/>
      <c r="G2155" s="1" t="s">
        <v>7001</v>
      </c>
    </row>
    <row r="2156" spans="1:7" x14ac:dyDescent="0.3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F2156" s="1"/>
      <c r="G2156" s="1" t="s">
        <v>7004</v>
      </c>
    </row>
    <row r="2157" spans="1:7" x14ac:dyDescent="0.35">
      <c r="A2157" s="1" t="s">
        <v>30</v>
      </c>
      <c r="B2157" s="1" t="s">
        <v>7005</v>
      </c>
      <c r="C2157" s="1" t="s">
        <v>7006</v>
      </c>
      <c r="D2157" s="1" t="s">
        <v>6792</v>
      </c>
      <c r="E2157" s="1"/>
      <c r="F2157" s="1"/>
      <c r="G2157" s="1" t="s">
        <v>7007</v>
      </c>
    </row>
    <row r="2158" spans="1:7" x14ac:dyDescent="0.3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3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F2159" s="1"/>
      <c r="G2159" s="1" t="s">
        <v>7011</v>
      </c>
    </row>
    <row r="2160" spans="1:7" x14ac:dyDescent="0.3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F2160" s="1"/>
      <c r="G2160" s="1" t="s">
        <v>7014</v>
      </c>
    </row>
    <row r="2161" spans="1:7" x14ac:dyDescent="0.3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F2161" s="1"/>
      <c r="G2161" s="1" t="s">
        <v>7018</v>
      </c>
    </row>
    <row r="2162" spans="1:7" x14ac:dyDescent="0.3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F2162" s="1"/>
      <c r="G2162" s="1" t="s">
        <v>7021</v>
      </c>
    </row>
    <row r="2163" spans="1:7" x14ac:dyDescent="0.3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F2163" s="1"/>
      <c r="G2163" s="1" t="s">
        <v>7024</v>
      </c>
    </row>
    <row r="2164" spans="1:7" x14ac:dyDescent="0.3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F2164" s="1"/>
      <c r="G2164" s="1" t="s">
        <v>7027</v>
      </c>
    </row>
    <row r="2165" spans="1:7" x14ac:dyDescent="0.3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35">
      <c r="A2166" s="1" t="s">
        <v>30</v>
      </c>
      <c r="B2166" s="1" t="s">
        <v>3124</v>
      </c>
      <c r="C2166" s="1" t="s">
        <v>7032</v>
      </c>
      <c r="D2166" s="1" t="s">
        <v>5737</v>
      </c>
      <c r="E2166" s="1"/>
      <c r="F2166" s="1"/>
      <c r="G2166" s="1" t="s">
        <v>7033</v>
      </c>
    </row>
    <row r="2167" spans="1:7" x14ac:dyDescent="0.3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35">
      <c r="A2168" s="1" t="s">
        <v>83</v>
      </c>
      <c r="B2168" s="1" t="s">
        <v>7039</v>
      </c>
      <c r="C2168" s="1" t="s">
        <v>7040</v>
      </c>
      <c r="D2168" s="1" t="s">
        <v>5737</v>
      </c>
      <c r="E2168" s="1"/>
      <c r="F2168" s="1"/>
      <c r="G2168" s="1" t="s">
        <v>7041</v>
      </c>
    </row>
    <row r="2169" spans="1:7" x14ac:dyDescent="0.3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3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3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F2171" s="1"/>
      <c r="G2171" s="1" t="s">
        <v>7052</v>
      </c>
    </row>
    <row r="2172" spans="1:7" x14ac:dyDescent="0.3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  <c r="F2172" s="1"/>
      <c r="G2172" s="1"/>
    </row>
    <row r="2173" spans="1:7" x14ac:dyDescent="0.3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F2173" s="1"/>
      <c r="G2173" s="1" t="s">
        <v>7057</v>
      </c>
    </row>
    <row r="2174" spans="1:7" x14ac:dyDescent="0.3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F2174" s="1"/>
      <c r="G2174" s="1" t="s">
        <v>7060</v>
      </c>
    </row>
    <row r="2175" spans="1:7" x14ac:dyDescent="0.3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3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3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3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F2178" s="1"/>
      <c r="G2178" s="1" t="s">
        <v>7073</v>
      </c>
    </row>
    <row r="2179" spans="1:7" x14ac:dyDescent="0.3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  <c r="F2179" s="1"/>
      <c r="G2179" s="1"/>
    </row>
    <row r="2180" spans="1:7" x14ac:dyDescent="0.3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  <c r="F2180" s="1"/>
      <c r="G2180" s="1"/>
    </row>
    <row r="2181" spans="1:7" x14ac:dyDescent="0.35">
      <c r="A2181" s="1" t="s">
        <v>680</v>
      </c>
      <c r="B2181" s="1" t="s">
        <v>7077</v>
      </c>
      <c r="C2181" s="1"/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3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  <c r="F2182" s="1"/>
      <c r="G2182" s="1"/>
    </row>
    <row r="2183" spans="1:7" x14ac:dyDescent="0.3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  <c r="F2183" s="1"/>
      <c r="G2183" s="1"/>
    </row>
    <row r="2184" spans="1:7" x14ac:dyDescent="0.35">
      <c r="A2184" s="1" t="s">
        <v>680</v>
      </c>
      <c r="B2184" s="1" t="s">
        <v>7082</v>
      </c>
      <c r="C2184" s="1"/>
      <c r="D2184" s="1" t="s">
        <v>5737</v>
      </c>
      <c r="E2184" s="1" t="s">
        <v>5737</v>
      </c>
      <c r="F2184" s="1" t="s">
        <v>7083</v>
      </c>
      <c r="G2184" s="1"/>
    </row>
    <row r="2185" spans="1:7" x14ac:dyDescent="0.3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3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  <c r="F2186" s="1"/>
      <c r="G2186" s="1"/>
    </row>
    <row r="2187" spans="1:7" x14ac:dyDescent="0.3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  <c r="F2187" s="1"/>
      <c r="G2187" s="1"/>
    </row>
    <row r="2188" spans="1:7" x14ac:dyDescent="0.3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  <c r="F2188" s="1"/>
      <c r="G2188" s="1"/>
    </row>
    <row r="2189" spans="1:7" x14ac:dyDescent="0.3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  <c r="G2189" s="1"/>
    </row>
    <row r="2190" spans="1:7" x14ac:dyDescent="0.3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  <c r="G2190" s="1"/>
    </row>
    <row r="2191" spans="1:7" x14ac:dyDescent="0.35">
      <c r="A2191" s="1" t="s">
        <v>680</v>
      </c>
      <c r="B2191" s="1" t="s">
        <v>7096</v>
      </c>
      <c r="C2191" s="1"/>
      <c r="D2191" s="1" t="s">
        <v>5737</v>
      </c>
      <c r="E2191" s="1" t="s">
        <v>5737</v>
      </c>
      <c r="F2191" s="1" t="s">
        <v>7097</v>
      </c>
      <c r="G2191" s="1"/>
    </row>
    <row r="2192" spans="1:7" x14ac:dyDescent="0.3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  <c r="F2192" s="1"/>
      <c r="G2192" s="1"/>
    </row>
    <row r="2193" spans="1:7" x14ac:dyDescent="0.3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  <c r="F2193" s="1"/>
      <c r="G2193" s="1"/>
    </row>
    <row r="2194" spans="1:7" x14ac:dyDescent="0.3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  <c r="F2194" s="1"/>
      <c r="G2194" s="1"/>
    </row>
    <row r="2195" spans="1:7" x14ac:dyDescent="0.3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  <c r="G2195" s="1"/>
    </row>
    <row r="2196" spans="1:7" x14ac:dyDescent="0.3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3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  <c r="F2197" s="1"/>
      <c r="G2197" s="1"/>
    </row>
    <row r="2198" spans="1:7" x14ac:dyDescent="0.3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  <c r="G2198" s="1"/>
    </row>
    <row r="2199" spans="1:7" x14ac:dyDescent="0.3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  <c r="G2199" s="1"/>
    </row>
    <row r="2200" spans="1:7" x14ac:dyDescent="0.3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  <c r="G2200" s="1"/>
    </row>
    <row r="2201" spans="1:7" x14ac:dyDescent="0.3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  <c r="G2201" s="1"/>
    </row>
    <row r="2202" spans="1:7" x14ac:dyDescent="0.3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F2202" s="1"/>
      <c r="G2202" s="1" t="s">
        <v>7124</v>
      </c>
    </row>
    <row r="2203" spans="1:7" x14ac:dyDescent="0.3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3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F2204" s="1"/>
      <c r="G2204" s="1" t="s">
        <v>7132</v>
      </c>
    </row>
    <row r="2205" spans="1:7" x14ac:dyDescent="0.35">
      <c r="A2205" s="1" t="s">
        <v>83</v>
      </c>
      <c r="B2205" s="1" t="s">
        <v>7133</v>
      </c>
      <c r="C2205" s="1" t="s">
        <v>7134</v>
      </c>
      <c r="D2205" s="1" t="s">
        <v>5737</v>
      </c>
      <c r="E2205" s="1"/>
      <c r="F2205" s="1" t="s">
        <v>7135</v>
      </c>
      <c r="G2205" s="1" t="s">
        <v>7136</v>
      </c>
    </row>
    <row r="2206" spans="1:7" x14ac:dyDescent="0.35">
      <c r="A2206" s="1" t="s">
        <v>680</v>
      </c>
      <c r="B2206" s="1" t="s">
        <v>7137</v>
      </c>
      <c r="C2206" s="1" t="s">
        <v>7138</v>
      </c>
      <c r="D2206" s="1" t="s">
        <v>5737</v>
      </c>
      <c r="E2206" s="1"/>
      <c r="F2206" s="1" t="s">
        <v>7139</v>
      </c>
      <c r="G2206" s="1"/>
    </row>
    <row r="2207" spans="1:7" x14ac:dyDescent="0.35">
      <c r="A2207" s="1" t="s">
        <v>83</v>
      </c>
      <c r="B2207" s="1" t="s">
        <v>7140</v>
      </c>
      <c r="C2207" s="1" t="s">
        <v>7141</v>
      </c>
      <c r="D2207" s="1" t="s">
        <v>5737</v>
      </c>
      <c r="E2207" s="1"/>
      <c r="F2207" s="1"/>
      <c r="G2207" s="1" t="s">
        <v>7142</v>
      </c>
    </row>
    <row r="2208" spans="1:7" x14ac:dyDescent="0.3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F2208" s="1"/>
      <c r="G2208" s="1" t="s">
        <v>7146</v>
      </c>
    </row>
    <row r="2209" spans="1:7" x14ac:dyDescent="0.3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  <c r="F2209" s="1"/>
      <c r="G2209" s="1"/>
    </row>
    <row r="2210" spans="1:7" x14ac:dyDescent="0.35">
      <c r="A2210" s="1" t="s">
        <v>83</v>
      </c>
      <c r="B2210" s="1" t="s">
        <v>7150</v>
      </c>
      <c r="C2210" s="1" t="s">
        <v>7151</v>
      </c>
      <c r="D2210" s="1" t="s">
        <v>5737</v>
      </c>
      <c r="E2210" s="1"/>
      <c r="F2210" s="1"/>
      <c r="G2210" s="1" t="s">
        <v>7152</v>
      </c>
    </row>
    <row r="2211" spans="1:7" x14ac:dyDescent="0.35">
      <c r="A2211" s="1" t="s">
        <v>83</v>
      </c>
      <c r="B2211" s="1" t="s">
        <v>7153</v>
      </c>
      <c r="C2211" s="1" t="s">
        <v>7154</v>
      </c>
      <c r="D2211" s="1" t="s">
        <v>5737</v>
      </c>
      <c r="E2211" s="1"/>
      <c r="F2211" s="1"/>
      <c r="G2211" s="1" t="s">
        <v>7152</v>
      </c>
    </row>
    <row r="2212" spans="1:7" x14ac:dyDescent="0.35">
      <c r="A2212" s="1" t="s">
        <v>30</v>
      </c>
      <c r="B2212" s="1" t="s">
        <v>7155</v>
      </c>
      <c r="C2212" s="1" t="s">
        <v>7156</v>
      </c>
      <c r="D2212" s="1" t="s">
        <v>5737</v>
      </c>
      <c r="E2212" s="1"/>
      <c r="F2212" s="1"/>
      <c r="G2212" s="1" t="s">
        <v>7157</v>
      </c>
    </row>
    <row r="2213" spans="1:7" x14ac:dyDescent="0.35">
      <c r="A2213" s="1" t="s">
        <v>30</v>
      </c>
      <c r="B2213" s="1" t="s">
        <v>7158</v>
      </c>
      <c r="C2213" s="1" t="s">
        <v>7159</v>
      </c>
      <c r="D2213" s="1" t="s">
        <v>5737</v>
      </c>
      <c r="E2213" s="1"/>
      <c r="F2213" s="1"/>
      <c r="G2213" s="1" t="s">
        <v>7160</v>
      </c>
    </row>
    <row r="2214" spans="1:7" x14ac:dyDescent="0.3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F2214" s="1"/>
      <c r="G2214" s="1" t="s">
        <v>7165</v>
      </c>
    </row>
    <row r="2215" spans="1:7" x14ac:dyDescent="0.35">
      <c r="A2215" s="1" t="s">
        <v>30</v>
      </c>
      <c r="B2215" s="1" t="s">
        <v>7166</v>
      </c>
      <c r="C2215" s="1" t="s">
        <v>7167</v>
      </c>
      <c r="D2215" s="1" t="s">
        <v>7163</v>
      </c>
      <c r="E2215" s="1"/>
      <c r="F2215" s="1"/>
      <c r="G2215" s="1" t="s">
        <v>7168</v>
      </c>
    </row>
    <row r="2216" spans="1:7" x14ac:dyDescent="0.3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3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3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3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3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3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F2221" s="1"/>
      <c r="G2221" s="1" t="s">
        <v>7192</v>
      </c>
    </row>
    <row r="2222" spans="1:7" x14ac:dyDescent="0.3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F2222" s="1"/>
      <c r="G2222" s="1" t="s">
        <v>7195</v>
      </c>
    </row>
    <row r="2223" spans="1:7" x14ac:dyDescent="0.3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3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  <c r="F2224" s="1"/>
      <c r="G2224" s="1"/>
    </row>
    <row r="2225" spans="1:7" x14ac:dyDescent="0.35">
      <c r="A2225" s="1" t="s">
        <v>13</v>
      </c>
      <c r="B2225" s="1" t="s">
        <v>7204</v>
      </c>
      <c r="C2225" s="1" t="s">
        <v>7205</v>
      </c>
      <c r="D2225" s="1" t="s">
        <v>7202</v>
      </c>
      <c r="E2225" s="1"/>
      <c r="F2225" s="1" t="s">
        <v>7206</v>
      </c>
      <c r="G2225" s="1" t="s">
        <v>7207</v>
      </c>
    </row>
    <row r="2226" spans="1:7" x14ac:dyDescent="0.35">
      <c r="A2226" s="1" t="s">
        <v>30</v>
      </c>
      <c r="B2226" s="1" t="s">
        <v>7208</v>
      </c>
      <c r="C2226" s="1" t="s">
        <v>7209</v>
      </c>
      <c r="D2226" s="1" t="s">
        <v>7202</v>
      </c>
      <c r="E2226" s="1"/>
      <c r="F2226" s="1"/>
      <c r="G2226" s="1" t="s">
        <v>7210</v>
      </c>
    </row>
    <row r="2227" spans="1:7" x14ac:dyDescent="0.3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3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3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  <c r="F2229" s="1"/>
      <c r="G2229" s="1"/>
    </row>
    <row r="2230" spans="1:7" x14ac:dyDescent="0.3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  <c r="F2230" s="1"/>
      <c r="G2230" s="1"/>
    </row>
    <row r="2231" spans="1:7" x14ac:dyDescent="0.3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3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F2232" s="1"/>
      <c r="G2232" s="1" t="s">
        <v>7230</v>
      </c>
    </row>
    <row r="2233" spans="1:7" x14ac:dyDescent="0.35">
      <c r="A2233" s="1" t="s">
        <v>89</v>
      </c>
      <c r="B2233" s="1" t="s">
        <v>7231</v>
      </c>
      <c r="C2233" s="1"/>
      <c r="D2233" s="1" t="s">
        <v>7202</v>
      </c>
      <c r="E2233" s="1"/>
      <c r="F2233" s="1"/>
      <c r="G2233" s="1"/>
    </row>
    <row r="2234" spans="1:7" x14ac:dyDescent="0.3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3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F2235" s="1"/>
      <c r="G2235" s="1" t="s">
        <v>7239</v>
      </c>
    </row>
    <row r="2236" spans="1:7" x14ac:dyDescent="0.3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F2236" s="1"/>
      <c r="G2236" s="1" t="s">
        <v>7239</v>
      </c>
    </row>
    <row r="2237" spans="1:7" x14ac:dyDescent="0.35">
      <c r="A2237" s="1" t="s">
        <v>21</v>
      </c>
      <c r="B2237" s="1" t="s">
        <v>7241</v>
      </c>
      <c r="C2237" s="1" t="s">
        <v>7242</v>
      </c>
      <c r="D2237" s="1" t="s">
        <v>7202</v>
      </c>
      <c r="E2237" s="1"/>
      <c r="F2237" s="1" t="s">
        <v>7243</v>
      </c>
      <c r="G2237" s="1" t="s">
        <v>7244</v>
      </c>
    </row>
    <row r="2238" spans="1:7" x14ac:dyDescent="0.3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F2238" s="1"/>
      <c r="G2238" s="1" t="s">
        <v>7248</v>
      </c>
    </row>
    <row r="2239" spans="1:7" x14ac:dyDescent="0.3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35">
      <c r="A2240" s="1" t="s">
        <v>30</v>
      </c>
      <c r="B2240" s="1" t="s">
        <v>7254</v>
      </c>
      <c r="C2240" s="1" t="s">
        <v>7255</v>
      </c>
      <c r="D2240" s="1" t="s">
        <v>7256</v>
      </c>
      <c r="E2240" s="1"/>
      <c r="F2240" s="1" t="s">
        <v>7257</v>
      </c>
      <c r="G2240" s="1" t="s">
        <v>7258</v>
      </c>
    </row>
    <row r="2241" spans="1:7" x14ac:dyDescent="0.35">
      <c r="A2241" s="1" t="s">
        <v>36</v>
      </c>
      <c r="B2241" s="1" t="s">
        <v>7259</v>
      </c>
      <c r="C2241" s="1" t="s">
        <v>7260</v>
      </c>
      <c r="D2241" s="1" t="s">
        <v>7256</v>
      </c>
      <c r="E2241" s="1"/>
      <c r="F2241" s="1" t="s">
        <v>7261</v>
      </c>
      <c r="G2241" s="1" t="s">
        <v>7262</v>
      </c>
    </row>
    <row r="2242" spans="1:7" x14ac:dyDescent="0.35">
      <c r="A2242" s="1" t="s">
        <v>30</v>
      </c>
      <c r="B2242" s="1" t="s">
        <v>7263</v>
      </c>
      <c r="C2242" s="1" t="s">
        <v>7264</v>
      </c>
      <c r="D2242" s="1" t="s">
        <v>7256</v>
      </c>
      <c r="E2242" s="1"/>
      <c r="F2242" s="1" t="s">
        <v>7265</v>
      </c>
      <c r="G2242" s="1" t="s">
        <v>7266</v>
      </c>
    </row>
    <row r="2243" spans="1:7" x14ac:dyDescent="0.35">
      <c r="A2243" s="1" t="s">
        <v>83</v>
      </c>
      <c r="B2243" s="1" t="s">
        <v>7267</v>
      </c>
      <c r="C2243" s="1" t="s">
        <v>7268</v>
      </c>
      <c r="D2243" s="1" t="s">
        <v>7256</v>
      </c>
      <c r="E2243" s="1"/>
      <c r="F2243" s="1" t="s">
        <v>7269</v>
      </c>
      <c r="G2243" s="1" t="s">
        <v>7270</v>
      </c>
    </row>
    <row r="2244" spans="1:7" x14ac:dyDescent="0.35">
      <c r="A2244" s="1" t="s">
        <v>30</v>
      </c>
      <c r="B2244" s="1" t="s">
        <v>7271</v>
      </c>
      <c r="C2244" s="1" t="s">
        <v>7272</v>
      </c>
      <c r="D2244" s="1" t="s">
        <v>7256</v>
      </c>
      <c r="E2244" s="1"/>
      <c r="F2244" s="1" t="s">
        <v>7273</v>
      </c>
      <c r="G2244" s="1" t="s">
        <v>7274</v>
      </c>
    </row>
    <row r="2245" spans="1:7" x14ac:dyDescent="0.3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3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3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F2247" s="1"/>
      <c r="G2247" s="1" t="s">
        <v>7286</v>
      </c>
    </row>
    <row r="2248" spans="1:7" x14ac:dyDescent="0.3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F2248" s="1"/>
      <c r="G2248" s="1" t="s">
        <v>7289</v>
      </c>
    </row>
    <row r="2249" spans="1:7" x14ac:dyDescent="0.3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3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3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3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3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  <c r="F2253" s="1"/>
      <c r="G2253" s="1"/>
    </row>
    <row r="2254" spans="1:7" x14ac:dyDescent="0.3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3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3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3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3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3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3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  <c r="F2260" s="1"/>
      <c r="G2260" s="1"/>
    </row>
    <row r="2261" spans="1:7" x14ac:dyDescent="0.3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3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35">
      <c r="A2263" s="1" t="s">
        <v>30</v>
      </c>
      <c r="B2263" s="1" t="s">
        <v>7339</v>
      </c>
      <c r="C2263" s="1" t="s">
        <v>7340</v>
      </c>
      <c r="D2263" s="1" t="s">
        <v>7256</v>
      </c>
      <c r="E2263" s="1"/>
      <c r="F2263" s="1" t="s">
        <v>7341</v>
      </c>
      <c r="G2263" s="1" t="s">
        <v>7342</v>
      </c>
    </row>
    <row r="2264" spans="1:7" x14ac:dyDescent="0.35">
      <c r="A2264" s="1" t="s">
        <v>83</v>
      </c>
      <c r="B2264" s="1" t="s">
        <v>7343</v>
      </c>
      <c r="C2264" s="1" t="s">
        <v>7344</v>
      </c>
      <c r="D2264" s="1" t="s">
        <v>7256</v>
      </c>
      <c r="E2264" s="1"/>
      <c r="F2264" s="1"/>
      <c r="G2264" s="1" t="s">
        <v>7345</v>
      </c>
    </row>
    <row r="2265" spans="1:7" x14ac:dyDescent="0.35">
      <c r="A2265" s="1" t="s">
        <v>30</v>
      </c>
      <c r="B2265" s="1" t="s">
        <v>7346</v>
      </c>
      <c r="C2265" s="1" t="s">
        <v>7347</v>
      </c>
      <c r="D2265" s="1" t="s">
        <v>7256</v>
      </c>
      <c r="E2265" s="1"/>
      <c r="F2265" s="1"/>
      <c r="G2265" s="1" t="s">
        <v>7348</v>
      </c>
    </row>
    <row r="2266" spans="1:7" x14ac:dyDescent="0.35">
      <c r="A2266" s="1" t="s">
        <v>30</v>
      </c>
      <c r="B2266" s="1" t="s">
        <v>7349</v>
      </c>
      <c r="C2266" s="1" t="s">
        <v>7350</v>
      </c>
      <c r="D2266" s="1" t="s">
        <v>7256</v>
      </c>
      <c r="E2266" s="1"/>
      <c r="F2266" s="1" t="s">
        <v>7351</v>
      </c>
      <c r="G2266" s="1" t="s">
        <v>7352</v>
      </c>
    </row>
    <row r="2267" spans="1:7" x14ac:dyDescent="0.3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3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F2268" s="1"/>
      <c r="G2268" s="1" t="s">
        <v>7359</v>
      </c>
    </row>
    <row r="2269" spans="1:7" x14ac:dyDescent="0.3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F2269" s="1"/>
      <c r="G2269" s="1" t="s">
        <v>7362</v>
      </c>
    </row>
    <row r="2270" spans="1:7" x14ac:dyDescent="0.3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3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F2271" s="1"/>
      <c r="G2271" s="1" t="s">
        <v>7370</v>
      </c>
    </row>
    <row r="2272" spans="1:7" x14ac:dyDescent="0.3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F2272" s="1"/>
      <c r="G2272" s="1" t="s">
        <v>7373</v>
      </c>
    </row>
    <row r="2273" spans="1:7" x14ac:dyDescent="0.3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F2273" s="1"/>
      <c r="G2273" s="1" t="s">
        <v>7376</v>
      </c>
    </row>
    <row r="2274" spans="1:7" x14ac:dyDescent="0.3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F2274" s="1"/>
      <c r="G2274" s="1" t="s">
        <v>7379</v>
      </c>
    </row>
    <row r="2275" spans="1:7" x14ac:dyDescent="0.3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F2275" s="1"/>
      <c r="G2275" s="1" t="s">
        <v>7382</v>
      </c>
    </row>
    <row r="2276" spans="1:7" x14ac:dyDescent="0.3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F2276" s="1"/>
      <c r="G2276" s="1" t="s">
        <v>7385</v>
      </c>
    </row>
    <row r="2277" spans="1:7" x14ac:dyDescent="0.3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F2277" s="1"/>
      <c r="G2277" s="1" t="s">
        <v>7389</v>
      </c>
    </row>
    <row r="2278" spans="1:7" x14ac:dyDescent="0.3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F2278" s="1"/>
      <c r="G2278" s="1" t="s">
        <v>7392</v>
      </c>
    </row>
    <row r="2279" spans="1:7" x14ac:dyDescent="0.35">
      <c r="A2279" s="1" t="s">
        <v>13</v>
      </c>
      <c r="B2279" s="1" t="s">
        <v>7393</v>
      </c>
      <c r="C2279" s="1" t="s">
        <v>7394</v>
      </c>
      <c r="D2279" s="1" t="s">
        <v>7388</v>
      </c>
      <c r="E2279" s="1"/>
      <c r="F2279" s="1"/>
      <c r="G2279" s="1" t="s">
        <v>7395</v>
      </c>
    </row>
    <row r="2280" spans="1:7" x14ac:dyDescent="0.35">
      <c r="A2280" s="1" t="s">
        <v>30</v>
      </c>
      <c r="B2280" s="1" t="s">
        <v>7396</v>
      </c>
      <c r="C2280" s="1" t="s">
        <v>7397</v>
      </c>
      <c r="D2280" s="1" t="s">
        <v>7388</v>
      </c>
      <c r="E2280" s="1"/>
      <c r="F2280" s="1" t="s">
        <v>7398</v>
      </c>
      <c r="G2280" s="1" t="s">
        <v>7399</v>
      </c>
    </row>
    <row r="2281" spans="1:7" x14ac:dyDescent="0.3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F2281" s="1"/>
      <c r="G2281" s="1" t="s">
        <v>7403</v>
      </c>
    </row>
    <row r="2282" spans="1:7" x14ac:dyDescent="0.35">
      <c r="A2282" s="1" t="s">
        <v>30</v>
      </c>
      <c r="B2282" s="1" t="s">
        <v>7404</v>
      </c>
      <c r="C2282" s="1" t="s">
        <v>7405</v>
      </c>
      <c r="D2282" s="1" t="s">
        <v>7388</v>
      </c>
      <c r="E2282" s="1"/>
      <c r="F2282" s="1" t="s">
        <v>7406</v>
      </c>
      <c r="G2282" s="1" t="s">
        <v>7407</v>
      </c>
    </row>
    <row r="2283" spans="1:7" x14ac:dyDescent="0.3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35">
      <c r="A2284" s="1" t="s">
        <v>21</v>
      </c>
      <c r="B2284" s="1" t="s">
        <v>7412</v>
      </c>
      <c r="C2284" s="1" t="s">
        <v>7413</v>
      </c>
      <c r="D2284" s="1" t="s">
        <v>7388</v>
      </c>
      <c r="E2284" s="1"/>
      <c r="F2284" s="1" t="s">
        <v>7414</v>
      </c>
      <c r="G2284" s="1" t="s">
        <v>7415</v>
      </c>
    </row>
    <row r="2285" spans="1:7" x14ac:dyDescent="0.35">
      <c r="A2285" s="1" t="s">
        <v>7</v>
      </c>
      <c r="B2285" s="1" t="s">
        <v>7416</v>
      </c>
      <c r="C2285" s="1" t="s">
        <v>7417</v>
      </c>
      <c r="D2285" s="1" t="s">
        <v>7388</v>
      </c>
      <c r="E2285" s="1"/>
      <c r="F2285" s="1"/>
      <c r="G2285" s="1" t="s">
        <v>7418</v>
      </c>
    </row>
    <row r="2286" spans="1:7" x14ac:dyDescent="0.35">
      <c r="A2286" s="1" t="s">
        <v>30</v>
      </c>
      <c r="B2286" s="1" t="s">
        <v>3946</v>
      </c>
      <c r="C2286" s="1" t="s">
        <v>7419</v>
      </c>
      <c r="D2286" s="1" t="s">
        <v>7388</v>
      </c>
      <c r="E2286" s="1"/>
      <c r="F2286" s="1" t="s">
        <v>7420</v>
      </c>
      <c r="G2286" s="1" t="s">
        <v>7421</v>
      </c>
    </row>
    <row r="2287" spans="1:7" x14ac:dyDescent="0.35">
      <c r="A2287" s="1" t="s">
        <v>30</v>
      </c>
      <c r="B2287" s="1" t="s">
        <v>7422</v>
      </c>
      <c r="C2287" s="1" t="s">
        <v>7423</v>
      </c>
      <c r="D2287" s="1" t="s">
        <v>7388</v>
      </c>
      <c r="E2287" s="1"/>
      <c r="F2287" s="1"/>
      <c r="G2287" s="1"/>
    </row>
    <row r="2288" spans="1:7" x14ac:dyDescent="0.35">
      <c r="A2288" s="1" t="s">
        <v>30</v>
      </c>
      <c r="B2288" s="1" t="s">
        <v>7424</v>
      </c>
      <c r="C2288" s="1" t="s">
        <v>7425</v>
      </c>
      <c r="D2288" s="1" t="s">
        <v>7388</v>
      </c>
      <c r="E2288" s="1"/>
      <c r="F2288" s="1" t="s">
        <v>7426</v>
      </c>
      <c r="G2288" s="1" t="s">
        <v>7427</v>
      </c>
    </row>
    <row r="2289" spans="1:7" x14ac:dyDescent="0.3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3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3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3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3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F2293" s="1"/>
      <c r="G2293" s="1" t="s">
        <v>7444</v>
      </c>
    </row>
    <row r="2294" spans="1:7" x14ac:dyDescent="0.3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3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3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3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3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3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  <c r="F2299" s="1"/>
      <c r="G2299" s="1"/>
    </row>
    <row r="2300" spans="1:7" x14ac:dyDescent="0.3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F2300" s="1"/>
      <c r="G2300" s="1" t="s">
        <v>7468</v>
      </c>
    </row>
    <row r="2301" spans="1:7" x14ac:dyDescent="0.3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F2301" s="1"/>
      <c r="G2301" s="1" t="s">
        <v>7471</v>
      </c>
    </row>
    <row r="2302" spans="1:7" x14ac:dyDescent="0.3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3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3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3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3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35">
      <c r="A2307" s="1" t="s">
        <v>83</v>
      </c>
      <c r="B2307" s="1" t="s">
        <v>7492</v>
      </c>
      <c r="C2307" s="1"/>
      <c r="D2307" s="1" t="s">
        <v>7388</v>
      </c>
      <c r="E2307" s="1" t="s">
        <v>7388</v>
      </c>
      <c r="F2307" s="1"/>
      <c r="G2307" s="1"/>
    </row>
    <row r="2308" spans="1:7" x14ac:dyDescent="0.3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  <c r="F2308" s="1"/>
      <c r="G2308" s="1"/>
    </row>
    <row r="2309" spans="1:7" x14ac:dyDescent="0.3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3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3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F2311" s="1"/>
      <c r="G2311" s="1" t="s">
        <v>7505</v>
      </c>
    </row>
    <row r="2312" spans="1:7" x14ac:dyDescent="0.3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F2312" s="1"/>
      <c r="G2312" s="1" t="s">
        <v>7508</v>
      </c>
    </row>
    <row r="2313" spans="1:7" x14ac:dyDescent="0.3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F2313" s="1"/>
      <c r="G2313" s="1" t="s">
        <v>7511</v>
      </c>
    </row>
    <row r="2314" spans="1:7" x14ac:dyDescent="0.3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F2314" s="1"/>
      <c r="G2314" s="1" t="s">
        <v>7513</v>
      </c>
    </row>
    <row r="2315" spans="1:7" x14ac:dyDescent="0.3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F2315" s="1"/>
      <c r="G2315" s="1" t="s">
        <v>7516</v>
      </c>
    </row>
    <row r="2316" spans="1:7" x14ac:dyDescent="0.3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35">
      <c r="A2317" s="1" t="s">
        <v>191</v>
      </c>
      <c r="B2317" s="1" t="s">
        <v>7521</v>
      </c>
      <c r="C2317" s="1" t="s">
        <v>7522</v>
      </c>
      <c r="D2317" s="1" t="s">
        <v>7388</v>
      </c>
      <c r="E2317" s="1"/>
      <c r="F2317" s="1"/>
      <c r="G2317" s="1" t="s">
        <v>7523</v>
      </c>
    </row>
    <row r="2318" spans="1:7" x14ac:dyDescent="0.3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F2318" s="1"/>
      <c r="G2318" s="1" t="s">
        <v>7526</v>
      </c>
    </row>
    <row r="2319" spans="1:7" x14ac:dyDescent="0.3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35">
      <c r="A2320" s="1" t="s">
        <v>30</v>
      </c>
      <c r="B2320" s="1" t="s">
        <v>7532</v>
      </c>
      <c r="C2320" s="1" t="s">
        <v>7533</v>
      </c>
      <c r="D2320" s="1" t="s">
        <v>7388</v>
      </c>
      <c r="E2320" s="1"/>
      <c r="F2320" s="1"/>
      <c r="G2320" s="1" t="s">
        <v>7534</v>
      </c>
    </row>
    <row r="2321" spans="1:7" x14ac:dyDescent="0.35">
      <c r="A2321" s="1" t="s">
        <v>30</v>
      </c>
      <c r="B2321" s="1" t="s">
        <v>7535</v>
      </c>
      <c r="C2321" s="1" t="s">
        <v>7536</v>
      </c>
      <c r="D2321" s="1" t="s">
        <v>7388</v>
      </c>
      <c r="E2321" s="1"/>
      <c r="F2321" s="1"/>
      <c r="G2321" s="1" t="s">
        <v>7537</v>
      </c>
    </row>
    <row r="2322" spans="1:7" x14ac:dyDescent="0.3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3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F2323" s="1"/>
      <c r="G2323" s="1" t="s">
        <v>7545</v>
      </c>
    </row>
    <row r="2324" spans="1:7" x14ac:dyDescent="0.35">
      <c r="A2324" s="1" t="s">
        <v>30</v>
      </c>
      <c r="B2324" s="1" t="s">
        <v>7546</v>
      </c>
      <c r="C2324" s="1" t="s">
        <v>7547</v>
      </c>
      <c r="D2324" s="1" t="s">
        <v>7388</v>
      </c>
      <c r="E2324" s="1"/>
      <c r="F2324" s="1" t="s">
        <v>7548</v>
      </c>
      <c r="G2324" s="1" t="s">
        <v>7549</v>
      </c>
    </row>
    <row r="2325" spans="1:7" x14ac:dyDescent="0.35">
      <c r="A2325" s="1" t="s">
        <v>30</v>
      </c>
      <c r="B2325" s="1" t="s">
        <v>7550</v>
      </c>
      <c r="C2325" s="1" t="s">
        <v>7551</v>
      </c>
      <c r="D2325" s="1" t="s">
        <v>7388</v>
      </c>
      <c r="E2325" s="1"/>
      <c r="F2325" s="1" t="s">
        <v>7552</v>
      </c>
      <c r="G2325" s="1" t="s">
        <v>7553</v>
      </c>
    </row>
    <row r="2326" spans="1:7" x14ac:dyDescent="0.35">
      <c r="A2326" s="1" t="s">
        <v>30</v>
      </c>
      <c r="B2326" s="1" t="s">
        <v>7554</v>
      </c>
      <c r="C2326" s="1" t="s">
        <v>7555</v>
      </c>
      <c r="D2326" s="1" t="s">
        <v>7388</v>
      </c>
      <c r="E2326" s="1"/>
      <c r="F2326" s="1" t="s">
        <v>7556</v>
      </c>
      <c r="G2326" s="1" t="s">
        <v>7557</v>
      </c>
    </row>
    <row r="2327" spans="1:7" x14ac:dyDescent="0.35">
      <c r="A2327" s="1" t="s">
        <v>83</v>
      </c>
      <c r="B2327" s="1" t="s">
        <v>7558</v>
      </c>
      <c r="C2327" s="1" t="s">
        <v>7559</v>
      </c>
      <c r="D2327" s="1" t="s">
        <v>7388</v>
      </c>
      <c r="E2327" s="1"/>
      <c r="F2327" s="1" t="s">
        <v>7560</v>
      </c>
      <c r="G2327" s="1" t="s">
        <v>7561</v>
      </c>
    </row>
    <row r="2328" spans="1:7" x14ac:dyDescent="0.35">
      <c r="A2328" s="1" t="s">
        <v>191</v>
      </c>
      <c r="B2328" s="1" t="s">
        <v>7562</v>
      </c>
      <c r="C2328" s="1" t="s">
        <v>7563</v>
      </c>
      <c r="D2328" s="1" t="s">
        <v>7388</v>
      </c>
      <c r="E2328" s="1"/>
      <c r="F2328" s="1" t="s">
        <v>7564</v>
      </c>
      <c r="G2328" s="1" t="s">
        <v>7565</v>
      </c>
    </row>
    <row r="2329" spans="1:7" x14ac:dyDescent="0.35">
      <c r="A2329" s="1" t="s">
        <v>13</v>
      </c>
      <c r="B2329" s="1" t="s">
        <v>7566</v>
      </c>
      <c r="C2329" s="1"/>
      <c r="D2329" s="1" t="s">
        <v>7388</v>
      </c>
      <c r="E2329" s="1"/>
      <c r="F2329" s="1"/>
      <c r="G2329" s="1"/>
    </row>
    <row r="2330" spans="1:7" x14ac:dyDescent="0.35">
      <c r="A2330" s="1" t="s">
        <v>83</v>
      </c>
      <c r="B2330" s="1" t="s">
        <v>7567</v>
      </c>
      <c r="C2330" s="1"/>
      <c r="D2330" s="1" t="s">
        <v>7388</v>
      </c>
      <c r="E2330" s="1"/>
      <c r="F2330" s="1"/>
      <c r="G2330" s="1" t="s">
        <v>7568</v>
      </c>
    </row>
    <row r="2331" spans="1:7" x14ac:dyDescent="0.35">
      <c r="A2331" s="1" t="s">
        <v>30</v>
      </c>
      <c r="B2331" s="1" t="s">
        <v>7569</v>
      </c>
      <c r="C2331" s="1" t="s">
        <v>7570</v>
      </c>
      <c r="D2331" s="1" t="s">
        <v>7388</v>
      </c>
      <c r="E2331" s="1"/>
      <c r="F2331" s="1" t="s">
        <v>7571</v>
      </c>
      <c r="G2331" s="1" t="s">
        <v>7572</v>
      </c>
    </row>
    <row r="2332" spans="1:7" x14ac:dyDescent="0.35">
      <c r="A2332" s="1" t="s">
        <v>83</v>
      </c>
      <c r="B2332" s="1" t="s">
        <v>1727</v>
      </c>
      <c r="C2332" s="1" t="s">
        <v>7573</v>
      </c>
      <c r="D2332" s="1" t="s">
        <v>7574</v>
      </c>
      <c r="E2332" s="1"/>
      <c r="F2332" s="1" t="s">
        <v>7575</v>
      </c>
      <c r="G2332" s="1" t="s">
        <v>7576</v>
      </c>
    </row>
    <row r="2333" spans="1:7" x14ac:dyDescent="0.35">
      <c r="A2333" s="1" t="s">
        <v>30</v>
      </c>
      <c r="B2333" s="1" t="s">
        <v>7577</v>
      </c>
      <c r="C2333" s="1" t="s">
        <v>7578</v>
      </c>
      <c r="D2333" s="1" t="s">
        <v>7574</v>
      </c>
      <c r="E2333" s="1"/>
      <c r="F2333" s="1" t="s">
        <v>7579</v>
      </c>
      <c r="G2333" s="1" t="s">
        <v>7580</v>
      </c>
    </row>
    <row r="2334" spans="1:7" x14ac:dyDescent="0.35">
      <c r="A2334" s="1" t="s">
        <v>30</v>
      </c>
      <c r="B2334" s="1" t="s">
        <v>7581</v>
      </c>
      <c r="C2334" s="1" t="s">
        <v>7582</v>
      </c>
      <c r="D2334" s="1" t="s">
        <v>7574</v>
      </c>
      <c r="E2334" s="1"/>
      <c r="F2334" s="1" t="s">
        <v>7583</v>
      </c>
      <c r="G2334" s="1" t="s">
        <v>7584</v>
      </c>
    </row>
    <row r="2335" spans="1:7" x14ac:dyDescent="0.35">
      <c r="A2335" s="1" t="s">
        <v>30</v>
      </c>
      <c r="B2335" s="1" t="s">
        <v>7585</v>
      </c>
      <c r="C2335" s="1" t="s">
        <v>7586</v>
      </c>
      <c r="D2335" s="1" t="s">
        <v>7574</v>
      </c>
      <c r="E2335" s="1"/>
      <c r="F2335" s="1"/>
      <c r="G2335" s="1" t="s">
        <v>7587</v>
      </c>
    </row>
    <row r="2336" spans="1:7" x14ac:dyDescent="0.3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3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3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3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3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  <c r="F2340" s="1"/>
      <c r="G2340" s="1"/>
    </row>
    <row r="2341" spans="1:7" x14ac:dyDescent="0.3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  <c r="F2341" s="1"/>
      <c r="G2341" s="1"/>
    </row>
    <row r="2342" spans="1:7" x14ac:dyDescent="0.3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3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3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3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3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3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3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3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  <c r="F2349" s="1"/>
      <c r="G2349" s="1"/>
    </row>
    <row r="2350" spans="1:7" x14ac:dyDescent="0.3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35">
      <c r="A2351" s="1" t="s">
        <v>83</v>
      </c>
      <c r="B2351" s="1" t="s">
        <v>7643</v>
      </c>
      <c r="C2351" s="1" t="s">
        <v>7644</v>
      </c>
      <c r="D2351" s="1" t="s">
        <v>7614</v>
      </c>
      <c r="E2351" s="1"/>
      <c r="F2351" s="1"/>
      <c r="G2351" s="1" t="s">
        <v>7645</v>
      </c>
    </row>
    <row r="2352" spans="1:7" x14ac:dyDescent="0.35">
      <c r="A2352" s="1" t="s">
        <v>13</v>
      </c>
      <c r="B2352" s="1" t="s">
        <v>7646</v>
      </c>
      <c r="C2352" s="1" t="s">
        <v>7647</v>
      </c>
      <c r="D2352" s="1" t="s">
        <v>7614</v>
      </c>
      <c r="E2352" s="1"/>
      <c r="F2352" s="1"/>
      <c r="G2352" s="1" t="s">
        <v>7648</v>
      </c>
    </row>
    <row r="2353" spans="1:7" x14ac:dyDescent="0.35">
      <c r="A2353" s="1" t="s">
        <v>30</v>
      </c>
      <c r="B2353" s="1" t="s">
        <v>7649</v>
      </c>
      <c r="C2353" s="1" t="s">
        <v>7650</v>
      </c>
      <c r="D2353" s="1" t="s">
        <v>7614</v>
      </c>
      <c r="E2353" s="1"/>
      <c r="F2353" s="1" t="s">
        <v>7651</v>
      </c>
      <c r="G2353" s="1" t="s">
        <v>7652</v>
      </c>
    </row>
    <row r="2354" spans="1:7" x14ac:dyDescent="0.35">
      <c r="A2354" s="1" t="s">
        <v>30</v>
      </c>
      <c r="B2354" s="1" t="s">
        <v>7653</v>
      </c>
      <c r="C2354" s="1" t="s">
        <v>7654</v>
      </c>
      <c r="D2354" s="1" t="s">
        <v>7614</v>
      </c>
      <c r="E2354" s="1"/>
      <c r="F2354" s="1"/>
      <c r="G2354" s="1"/>
    </row>
    <row r="2355" spans="1:7" x14ac:dyDescent="0.35">
      <c r="A2355" s="1" t="s">
        <v>30</v>
      </c>
      <c r="B2355" s="1" t="s">
        <v>7655</v>
      </c>
      <c r="C2355" s="1" t="s">
        <v>7656</v>
      </c>
      <c r="D2355" s="1" t="s">
        <v>7614</v>
      </c>
      <c r="E2355" s="1"/>
      <c r="F2355" s="1"/>
      <c r="G2355" s="1" t="s">
        <v>7657</v>
      </c>
    </row>
    <row r="2356" spans="1:7" x14ac:dyDescent="0.3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3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35">
      <c r="A2358" s="1" t="s">
        <v>30</v>
      </c>
      <c r="B2358" s="1" t="s">
        <v>7666</v>
      </c>
      <c r="C2358" s="1" t="s">
        <v>7667</v>
      </c>
      <c r="D2358" s="1" t="s">
        <v>7663</v>
      </c>
      <c r="E2358" s="1"/>
      <c r="F2358" s="1"/>
      <c r="G2358" s="1" t="s">
        <v>7668</v>
      </c>
    </row>
    <row r="2359" spans="1:7" x14ac:dyDescent="0.3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F2359" s="1"/>
      <c r="G2359" s="1" t="s">
        <v>7671</v>
      </c>
    </row>
    <row r="2360" spans="1:7" x14ac:dyDescent="0.3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35">
      <c r="A2361" s="1" t="s">
        <v>83</v>
      </c>
      <c r="B2361" s="1" t="s">
        <v>7676</v>
      </c>
      <c r="C2361" s="1" t="s">
        <v>7677</v>
      </c>
      <c r="D2361" s="1" t="s">
        <v>7663</v>
      </c>
      <c r="E2361" s="1"/>
      <c r="F2361" s="1"/>
      <c r="G2361" s="1" t="s">
        <v>7678</v>
      </c>
    </row>
    <row r="2362" spans="1:7" x14ac:dyDescent="0.35">
      <c r="A2362" s="1" t="s">
        <v>30</v>
      </c>
      <c r="B2362" s="1" t="s">
        <v>7679</v>
      </c>
      <c r="C2362" s="1" t="s">
        <v>7680</v>
      </c>
      <c r="D2362" s="1" t="s">
        <v>7681</v>
      </c>
      <c r="E2362" s="1"/>
      <c r="F2362" s="1"/>
      <c r="G2362" s="1" t="s">
        <v>7682</v>
      </c>
    </row>
    <row r="2363" spans="1:7" x14ac:dyDescent="0.3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3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F2364" s="1"/>
      <c r="G2364" s="1" t="s">
        <v>7689</v>
      </c>
    </row>
    <row r="2365" spans="1:7" x14ac:dyDescent="0.3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3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3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3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3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35">
      <c r="A2370" s="1" t="s">
        <v>7</v>
      </c>
      <c r="B2370" s="1" t="s">
        <v>7710</v>
      </c>
      <c r="C2370" s="1"/>
      <c r="D2370" s="1" t="s">
        <v>7681</v>
      </c>
      <c r="E2370" s="1"/>
      <c r="F2370" s="1" t="s">
        <v>7711</v>
      </c>
      <c r="G2370" s="1" t="s">
        <v>7712</v>
      </c>
    </row>
    <row r="2371" spans="1:7" x14ac:dyDescent="0.3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35">
      <c r="A2372" s="1" t="s">
        <v>30</v>
      </c>
      <c r="B2372" s="1" t="s">
        <v>7715</v>
      </c>
      <c r="C2372" s="1" t="s">
        <v>7716</v>
      </c>
      <c r="D2372" s="1" t="s">
        <v>7681</v>
      </c>
      <c r="E2372" s="1"/>
      <c r="F2372" s="1" t="s">
        <v>7717</v>
      </c>
      <c r="G2372" s="1" t="s">
        <v>7718</v>
      </c>
    </row>
    <row r="2373" spans="1:7" x14ac:dyDescent="0.35">
      <c r="A2373" s="1" t="s">
        <v>36</v>
      </c>
      <c r="B2373" s="1" t="s">
        <v>7719</v>
      </c>
      <c r="C2373" s="1" t="s">
        <v>7720</v>
      </c>
      <c r="D2373" s="1" t="s">
        <v>7721</v>
      </c>
      <c r="E2373" s="1"/>
      <c r="F2373" s="1"/>
      <c r="G2373" s="1" t="s">
        <v>7722</v>
      </c>
    </row>
    <row r="2374" spans="1:7" x14ac:dyDescent="0.35">
      <c r="A2374" s="1" t="s">
        <v>83</v>
      </c>
      <c r="B2374" s="1" t="s">
        <v>7723</v>
      </c>
      <c r="C2374" s="1" t="s">
        <v>7724</v>
      </c>
      <c r="D2374" s="1" t="s">
        <v>7721</v>
      </c>
      <c r="E2374" s="1"/>
      <c r="F2374" s="1"/>
      <c r="G2374" s="1" t="s">
        <v>7725</v>
      </c>
    </row>
    <row r="2375" spans="1:7" x14ac:dyDescent="0.35">
      <c r="A2375" s="1" t="s">
        <v>36</v>
      </c>
      <c r="B2375" s="1" t="s">
        <v>7726</v>
      </c>
      <c r="C2375" s="1" t="s">
        <v>7727</v>
      </c>
      <c r="D2375" s="1" t="s">
        <v>7721</v>
      </c>
      <c r="E2375" s="1"/>
      <c r="F2375" s="1"/>
      <c r="G2375" s="1" t="s">
        <v>7728</v>
      </c>
    </row>
    <row r="2376" spans="1:7" x14ac:dyDescent="0.35">
      <c r="A2376" s="1" t="s">
        <v>36</v>
      </c>
      <c r="B2376" s="1" t="s">
        <v>7729</v>
      </c>
      <c r="C2376" s="1" t="s">
        <v>7730</v>
      </c>
      <c r="D2376" s="1" t="s">
        <v>7721</v>
      </c>
      <c r="E2376" s="1"/>
      <c r="F2376" s="1"/>
      <c r="G2376" s="1"/>
    </row>
    <row r="2377" spans="1:7" x14ac:dyDescent="0.35">
      <c r="A2377" s="1" t="s">
        <v>30</v>
      </c>
      <c r="B2377" s="1" t="s">
        <v>7731</v>
      </c>
      <c r="C2377" s="1" t="s">
        <v>7732</v>
      </c>
      <c r="D2377" s="1" t="s">
        <v>7721</v>
      </c>
      <c r="E2377" s="1"/>
      <c r="F2377" s="1" t="s">
        <v>7733</v>
      </c>
      <c r="G2377" s="1" t="s">
        <v>7734</v>
      </c>
    </row>
    <row r="2378" spans="1:7" x14ac:dyDescent="0.35">
      <c r="A2378" s="1" t="s">
        <v>30</v>
      </c>
      <c r="B2378" s="1" t="s">
        <v>7735</v>
      </c>
      <c r="C2378" s="1" t="s">
        <v>7736</v>
      </c>
      <c r="D2378" s="1" t="s">
        <v>7721</v>
      </c>
      <c r="E2378" s="1"/>
      <c r="F2378" s="1"/>
      <c r="G2378" s="1" t="s">
        <v>7737</v>
      </c>
    </row>
    <row r="2379" spans="1:7" x14ac:dyDescent="0.3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3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3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  <c r="F2381" s="1"/>
      <c r="G2381" s="1"/>
    </row>
    <row r="2382" spans="1:7" x14ac:dyDescent="0.3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F2382" s="1"/>
      <c r="G2382" s="1" t="s">
        <v>7748</v>
      </c>
    </row>
    <row r="2383" spans="1:7" x14ac:dyDescent="0.35">
      <c r="A2383" s="1" t="s">
        <v>680</v>
      </c>
      <c r="B2383" s="1" t="s">
        <v>7749</v>
      </c>
      <c r="C2383" s="1" t="s">
        <v>7750</v>
      </c>
      <c r="D2383" s="1" t="s">
        <v>7721</v>
      </c>
      <c r="E2383" s="1"/>
      <c r="F2383" s="1"/>
      <c r="G2383" s="1"/>
    </row>
    <row r="2384" spans="1:7" x14ac:dyDescent="0.35">
      <c r="A2384" s="1" t="s">
        <v>89</v>
      </c>
      <c r="B2384" s="1" t="s">
        <v>138</v>
      </c>
      <c r="C2384" s="1"/>
      <c r="D2384" s="1" t="s">
        <v>7721</v>
      </c>
      <c r="E2384" s="1" t="s">
        <v>7751</v>
      </c>
      <c r="F2384" s="1"/>
      <c r="G2384" s="1" t="s">
        <v>7752</v>
      </c>
    </row>
    <row r="2385" spans="1:7" x14ac:dyDescent="0.3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  <c r="F2385" s="1"/>
      <c r="G2385" s="1"/>
    </row>
    <row r="2386" spans="1:7" x14ac:dyDescent="0.3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  <c r="F2386" s="1"/>
      <c r="G2386" s="1"/>
    </row>
    <row r="2387" spans="1:7" x14ac:dyDescent="0.3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  <c r="F2387" s="1"/>
      <c r="G2387" s="1"/>
    </row>
    <row r="2388" spans="1:7" x14ac:dyDescent="0.3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  <c r="F2388" s="1"/>
      <c r="G2388" s="1"/>
    </row>
    <row r="2389" spans="1:7" x14ac:dyDescent="0.3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  <c r="G2389" s="1"/>
    </row>
    <row r="2390" spans="1:7" x14ac:dyDescent="0.3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35">
      <c r="A2391" s="1" t="s">
        <v>680</v>
      </c>
      <c r="B2391" s="1" t="s">
        <v>7767</v>
      </c>
      <c r="C2391" s="1"/>
      <c r="D2391" s="1" t="s">
        <v>7721</v>
      </c>
      <c r="E2391" s="1" t="s">
        <v>7751</v>
      </c>
      <c r="F2391" s="1"/>
      <c r="G2391" s="1"/>
    </row>
    <row r="2392" spans="1:7" x14ac:dyDescent="0.3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  <c r="G2392" s="1"/>
    </row>
    <row r="2393" spans="1:7" x14ac:dyDescent="0.3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  <c r="F2393" s="1"/>
      <c r="G2393" s="1"/>
    </row>
    <row r="2394" spans="1:7" x14ac:dyDescent="0.3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  <c r="F2394" s="1"/>
      <c r="G2394" s="1"/>
    </row>
    <row r="2395" spans="1:7" x14ac:dyDescent="0.3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3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  <c r="F2396" s="1"/>
      <c r="G2396" s="1"/>
    </row>
    <row r="2397" spans="1:7" x14ac:dyDescent="0.3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3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F2398" s="1"/>
      <c r="G2398" s="1" t="s">
        <v>7787</v>
      </c>
    </row>
    <row r="2399" spans="1:7" x14ac:dyDescent="0.3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F2399" s="1"/>
      <c r="G2399" s="1" t="s">
        <v>7790</v>
      </c>
    </row>
    <row r="2400" spans="1:7" x14ac:dyDescent="0.35">
      <c r="A2400" s="1" t="s">
        <v>83</v>
      </c>
      <c r="B2400" s="1" t="s">
        <v>7791</v>
      </c>
      <c r="C2400" s="1" t="s">
        <v>7792</v>
      </c>
      <c r="D2400" s="1" t="s">
        <v>7721</v>
      </c>
      <c r="E2400" s="1"/>
      <c r="F2400" s="1"/>
      <c r="G2400" s="1" t="s">
        <v>7793</v>
      </c>
    </row>
    <row r="2401" spans="1:7" x14ac:dyDescent="0.3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35">
      <c r="A2402" s="1" t="s">
        <v>30</v>
      </c>
      <c r="B2402" s="1" t="s">
        <v>7798</v>
      </c>
      <c r="C2402" s="1" t="s">
        <v>7799</v>
      </c>
      <c r="D2402" s="1" t="s">
        <v>7721</v>
      </c>
      <c r="E2402" s="1"/>
      <c r="F2402" s="1"/>
      <c r="G2402" s="1" t="s">
        <v>7722</v>
      </c>
    </row>
    <row r="2403" spans="1:7" x14ac:dyDescent="0.35">
      <c r="A2403" s="1" t="s">
        <v>30</v>
      </c>
      <c r="B2403" s="1" t="s">
        <v>7800</v>
      </c>
      <c r="C2403" s="1" t="s">
        <v>7801</v>
      </c>
      <c r="D2403" s="1" t="s">
        <v>7721</v>
      </c>
      <c r="E2403" s="1"/>
      <c r="F2403" s="1" t="s">
        <v>7802</v>
      </c>
      <c r="G2403" s="1" t="s">
        <v>7803</v>
      </c>
    </row>
    <row r="2404" spans="1:7" x14ac:dyDescent="0.3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F2404" s="1"/>
      <c r="G2404" s="1" t="s">
        <v>7806</v>
      </c>
    </row>
    <row r="2405" spans="1:7" x14ac:dyDescent="0.35">
      <c r="A2405" s="1" t="s">
        <v>13</v>
      </c>
      <c r="B2405" s="1" t="s">
        <v>7807</v>
      </c>
      <c r="C2405" s="1" t="s">
        <v>7808</v>
      </c>
      <c r="D2405" s="1" t="s">
        <v>7721</v>
      </c>
      <c r="E2405" s="1"/>
      <c r="F2405" s="1"/>
      <c r="G2405" s="1"/>
    </row>
    <row r="2406" spans="1:7" x14ac:dyDescent="0.35">
      <c r="A2406" s="1" t="s">
        <v>30</v>
      </c>
      <c r="B2406" s="1" t="s">
        <v>7809</v>
      </c>
      <c r="C2406" s="1" t="s">
        <v>7810</v>
      </c>
      <c r="D2406" s="1" t="s">
        <v>7721</v>
      </c>
      <c r="E2406" s="1"/>
      <c r="F2406" s="1"/>
      <c r="G2406" s="1" t="s">
        <v>7811</v>
      </c>
    </row>
    <row r="2407" spans="1:7" x14ac:dyDescent="0.3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35">
      <c r="A2408" s="1" t="s">
        <v>36</v>
      </c>
      <c r="B2408" s="1" t="s">
        <v>7817</v>
      </c>
      <c r="C2408" s="1" t="s">
        <v>7818</v>
      </c>
      <c r="D2408" s="1" t="s">
        <v>7814</v>
      </c>
      <c r="E2408" s="1"/>
      <c r="F2408" s="1" t="s">
        <v>7819</v>
      </c>
      <c r="G2408" s="1" t="s">
        <v>7820</v>
      </c>
    </row>
    <row r="2409" spans="1:7" x14ac:dyDescent="0.35">
      <c r="A2409" s="1" t="s">
        <v>36</v>
      </c>
      <c r="B2409" s="1" t="s">
        <v>7821</v>
      </c>
      <c r="C2409" s="1" t="s">
        <v>7822</v>
      </c>
      <c r="D2409" s="1" t="s">
        <v>7814</v>
      </c>
      <c r="E2409" s="1"/>
      <c r="F2409" s="1" t="s">
        <v>7823</v>
      </c>
      <c r="G2409" s="1" t="s">
        <v>7824</v>
      </c>
    </row>
    <row r="2410" spans="1:7" x14ac:dyDescent="0.3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3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3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3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3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3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35">
      <c r="A2416" s="1" t="s">
        <v>30</v>
      </c>
      <c r="B2416" s="1" t="s">
        <v>7849</v>
      </c>
      <c r="C2416" s="1"/>
      <c r="D2416" s="1" t="s">
        <v>7827</v>
      </c>
      <c r="E2416" s="1" t="s">
        <v>7827</v>
      </c>
      <c r="F2416" s="1"/>
      <c r="G2416" s="1" t="s">
        <v>7850</v>
      </c>
    </row>
    <row r="2417" spans="1:7" x14ac:dyDescent="0.35">
      <c r="A2417" s="1" t="s">
        <v>30</v>
      </c>
      <c r="B2417" s="1" t="s">
        <v>2882</v>
      </c>
      <c r="C2417" s="1" t="s">
        <v>7851</v>
      </c>
      <c r="D2417" s="1" t="s">
        <v>7852</v>
      </c>
      <c r="E2417" s="1"/>
      <c r="F2417" s="1"/>
      <c r="G2417" s="1" t="s">
        <v>7853</v>
      </c>
    </row>
    <row r="2418" spans="1:7" x14ac:dyDescent="0.35">
      <c r="A2418" s="1" t="s">
        <v>13</v>
      </c>
      <c r="B2418" s="1" t="s">
        <v>7854</v>
      </c>
      <c r="C2418" s="1" t="s">
        <v>7855</v>
      </c>
      <c r="D2418" s="1" t="s">
        <v>7852</v>
      </c>
      <c r="E2418" s="1"/>
      <c r="F2418" s="1" t="s">
        <v>7856</v>
      </c>
      <c r="G2418" s="1" t="s">
        <v>7857</v>
      </c>
    </row>
    <row r="2419" spans="1:7" x14ac:dyDescent="0.3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3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3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F2421" s="1"/>
      <c r="G2421" s="1" t="s">
        <v>7869</v>
      </c>
    </row>
    <row r="2422" spans="1:7" x14ac:dyDescent="0.3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3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F2423" s="1"/>
      <c r="G2423" s="1" t="s">
        <v>7876</v>
      </c>
    </row>
    <row r="2424" spans="1:7" x14ac:dyDescent="0.35">
      <c r="A2424" s="1" t="s">
        <v>7</v>
      </c>
      <c r="B2424" s="1" t="s">
        <v>7877</v>
      </c>
      <c r="C2424" s="1" t="s">
        <v>7878</v>
      </c>
      <c r="D2424" s="1" t="s">
        <v>7852</v>
      </c>
      <c r="E2424" s="1"/>
      <c r="F2424" s="1"/>
      <c r="G2424" s="1" t="s">
        <v>7879</v>
      </c>
    </row>
    <row r="2425" spans="1:7" x14ac:dyDescent="0.35">
      <c r="A2425" s="1" t="s">
        <v>30</v>
      </c>
      <c r="B2425" s="1" t="s">
        <v>7880</v>
      </c>
      <c r="C2425" s="1" t="s">
        <v>7881</v>
      </c>
      <c r="D2425" s="1" t="s">
        <v>7852</v>
      </c>
      <c r="E2425" s="1"/>
      <c r="F2425" s="1"/>
      <c r="G2425" s="1" t="s">
        <v>7882</v>
      </c>
    </row>
    <row r="2426" spans="1:7" x14ac:dyDescent="0.35">
      <c r="A2426" s="1" t="s">
        <v>30</v>
      </c>
      <c r="B2426" s="1" t="s">
        <v>7883</v>
      </c>
      <c r="C2426" s="1" t="s">
        <v>7884</v>
      </c>
      <c r="D2426" s="1" t="s">
        <v>7852</v>
      </c>
      <c r="E2426" s="1"/>
      <c r="F2426" s="1"/>
      <c r="G2426" s="1" t="s">
        <v>7885</v>
      </c>
    </row>
    <row r="2427" spans="1:7" x14ac:dyDescent="0.35">
      <c r="A2427" s="1" t="s">
        <v>83</v>
      </c>
      <c r="B2427" s="1" t="s">
        <v>7886</v>
      </c>
      <c r="C2427" s="1" t="s">
        <v>7887</v>
      </c>
      <c r="D2427" s="1" t="s">
        <v>7852</v>
      </c>
      <c r="E2427" s="1"/>
      <c r="F2427" s="1" t="s">
        <v>7888</v>
      </c>
      <c r="G2427" s="1" t="s">
        <v>7889</v>
      </c>
    </row>
    <row r="2428" spans="1:7" x14ac:dyDescent="0.3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3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F2429" s="1"/>
      <c r="G2429" s="1" t="s">
        <v>7899</v>
      </c>
    </row>
    <row r="2430" spans="1:7" x14ac:dyDescent="0.35">
      <c r="A2430" s="1" t="s">
        <v>30</v>
      </c>
      <c r="B2430" s="1" t="s">
        <v>7900</v>
      </c>
      <c r="C2430" s="1" t="s">
        <v>7901</v>
      </c>
      <c r="D2430" s="1" t="s">
        <v>7892</v>
      </c>
      <c r="E2430" s="1"/>
      <c r="F2430" s="1" t="s">
        <v>7902</v>
      </c>
      <c r="G2430" s="1" t="s">
        <v>7903</v>
      </c>
    </row>
    <row r="2431" spans="1:7" x14ac:dyDescent="0.35">
      <c r="A2431" s="1" t="s">
        <v>36</v>
      </c>
      <c r="B2431" s="1" t="s">
        <v>7904</v>
      </c>
      <c r="C2431" s="1" t="s">
        <v>7905</v>
      </c>
      <c r="D2431" s="1" t="s">
        <v>7892</v>
      </c>
      <c r="E2431" s="1"/>
      <c r="F2431" s="1" t="s">
        <v>7906</v>
      </c>
      <c r="G2431" s="1" t="s">
        <v>7907</v>
      </c>
    </row>
    <row r="2432" spans="1:7" x14ac:dyDescent="0.35">
      <c r="A2432" s="1" t="s">
        <v>83</v>
      </c>
      <c r="B2432" s="1" t="s">
        <v>7908</v>
      </c>
      <c r="C2432" s="1" t="s">
        <v>7909</v>
      </c>
      <c r="D2432" s="1" t="s">
        <v>7892</v>
      </c>
      <c r="E2432" s="1"/>
      <c r="F2432" s="1"/>
      <c r="G2432" s="1" t="s">
        <v>7910</v>
      </c>
    </row>
    <row r="2433" spans="1:7" x14ac:dyDescent="0.3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35">
      <c r="A2434" s="1" t="s">
        <v>21</v>
      </c>
      <c r="B2434" s="1" t="s">
        <v>7915</v>
      </c>
      <c r="C2434" s="1" t="s">
        <v>7916</v>
      </c>
      <c r="D2434" s="1" t="s">
        <v>7892</v>
      </c>
      <c r="E2434" s="1"/>
      <c r="F2434" s="1" t="s">
        <v>7917</v>
      </c>
      <c r="G2434" s="1" t="s">
        <v>7918</v>
      </c>
    </row>
    <row r="2435" spans="1:7" x14ac:dyDescent="0.3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3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3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3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3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F2439" s="1"/>
      <c r="G2439" s="1" t="s">
        <v>7937</v>
      </c>
    </row>
    <row r="2440" spans="1:7" x14ac:dyDescent="0.3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3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F2441" s="1"/>
      <c r="G2441" s="1" t="s">
        <v>7944</v>
      </c>
    </row>
    <row r="2442" spans="1:7" x14ac:dyDescent="0.35">
      <c r="A2442" s="1" t="s">
        <v>83</v>
      </c>
      <c r="B2442" s="1" t="s">
        <v>7945</v>
      </c>
      <c r="C2442" s="1" t="s">
        <v>7946</v>
      </c>
      <c r="D2442" s="1" t="s">
        <v>7892</v>
      </c>
      <c r="E2442" s="1"/>
      <c r="F2442" s="1" t="s">
        <v>7947</v>
      </c>
      <c r="G2442" s="1" t="s">
        <v>7948</v>
      </c>
    </row>
    <row r="2443" spans="1:7" x14ac:dyDescent="0.3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35">
      <c r="A2444" s="1" t="s">
        <v>30</v>
      </c>
      <c r="B2444" s="1" t="s">
        <v>7953</v>
      </c>
      <c r="C2444" s="1" t="s">
        <v>7954</v>
      </c>
      <c r="D2444" s="1" t="s">
        <v>7892</v>
      </c>
      <c r="E2444" s="1"/>
      <c r="F2444" s="1" t="s">
        <v>7955</v>
      </c>
      <c r="G2444" s="1" t="s">
        <v>7956</v>
      </c>
    </row>
    <row r="2445" spans="1:7" x14ac:dyDescent="0.3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3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F2446" s="1"/>
      <c r="G2446" s="1" t="s">
        <v>7963</v>
      </c>
    </row>
    <row r="2447" spans="1:7" x14ac:dyDescent="0.3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  <c r="G2447" s="1"/>
    </row>
    <row r="2448" spans="1:7" x14ac:dyDescent="0.35">
      <c r="A2448" s="1" t="s">
        <v>680</v>
      </c>
      <c r="B2448" s="1" t="s">
        <v>7966</v>
      </c>
      <c r="C2448" s="1" t="s">
        <v>7967</v>
      </c>
      <c r="D2448" s="1" t="s">
        <v>7892</v>
      </c>
      <c r="E2448" s="1"/>
      <c r="F2448" s="1" t="s">
        <v>7968</v>
      </c>
      <c r="G2448" s="1"/>
    </row>
    <row r="2449" spans="1:7" x14ac:dyDescent="0.3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  <c r="F2449" s="1"/>
      <c r="G2449" s="1"/>
    </row>
    <row r="2450" spans="1:7" x14ac:dyDescent="0.35">
      <c r="A2450" s="1" t="s">
        <v>30</v>
      </c>
      <c r="B2450" s="1" t="s">
        <v>7972</v>
      </c>
      <c r="C2450" s="1" t="s">
        <v>7973</v>
      </c>
      <c r="D2450" s="1" t="s">
        <v>7892</v>
      </c>
      <c r="E2450" s="1"/>
      <c r="F2450" s="1" t="s">
        <v>7974</v>
      </c>
      <c r="G2450" s="1" t="s">
        <v>7975</v>
      </c>
    </row>
    <row r="2451" spans="1:7" x14ac:dyDescent="0.35">
      <c r="A2451" s="1" t="s">
        <v>30</v>
      </c>
      <c r="B2451" s="1" t="s">
        <v>7976</v>
      </c>
      <c r="C2451" s="1" t="s">
        <v>7977</v>
      </c>
      <c r="D2451" s="1" t="s">
        <v>7892</v>
      </c>
      <c r="E2451" s="1"/>
      <c r="F2451" s="1" t="s">
        <v>7974</v>
      </c>
      <c r="G2451" s="1" t="s">
        <v>7975</v>
      </c>
    </row>
    <row r="2452" spans="1:7" x14ac:dyDescent="0.35">
      <c r="A2452" s="1" t="s">
        <v>30</v>
      </c>
      <c r="B2452" s="1" t="s">
        <v>7978</v>
      </c>
      <c r="C2452" s="1" t="s">
        <v>7979</v>
      </c>
      <c r="D2452" s="1" t="s">
        <v>7892</v>
      </c>
      <c r="E2452" s="1"/>
      <c r="F2452" s="1" t="s">
        <v>7980</v>
      </c>
      <c r="G2452" s="1" t="s">
        <v>7981</v>
      </c>
    </row>
    <row r="2453" spans="1:7" x14ac:dyDescent="0.3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3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35">
      <c r="A2455" s="1" t="s">
        <v>30</v>
      </c>
      <c r="B2455" s="1" t="s">
        <v>7992</v>
      </c>
      <c r="C2455" s="1" t="s">
        <v>7993</v>
      </c>
      <c r="D2455" s="1" t="s">
        <v>7892</v>
      </c>
      <c r="E2455" s="1"/>
      <c r="F2455" s="1" t="s">
        <v>7994</v>
      </c>
      <c r="G2455" s="1" t="s">
        <v>7995</v>
      </c>
    </row>
    <row r="2456" spans="1:7" x14ac:dyDescent="0.35">
      <c r="A2456" s="1" t="s">
        <v>30</v>
      </c>
      <c r="B2456" s="1" t="s">
        <v>7996</v>
      </c>
      <c r="C2456" s="1" t="s">
        <v>7997</v>
      </c>
      <c r="D2456" s="1" t="s">
        <v>7892</v>
      </c>
      <c r="E2456" s="1"/>
      <c r="F2456" s="1" t="s">
        <v>7998</v>
      </c>
      <c r="G2456" s="1" t="s">
        <v>7999</v>
      </c>
    </row>
    <row r="2457" spans="1:7" x14ac:dyDescent="0.35">
      <c r="A2457" s="1" t="s">
        <v>83</v>
      </c>
      <c r="B2457" s="1" t="s">
        <v>8000</v>
      </c>
      <c r="C2457" s="1" t="s">
        <v>8001</v>
      </c>
      <c r="D2457" s="1" t="s">
        <v>7892</v>
      </c>
      <c r="E2457" s="1"/>
      <c r="F2457" s="1" t="s">
        <v>8002</v>
      </c>
      <c r="G2457" s="1" t="s">
        <v>8003</v>
      </c>
    </row>
    <row r="2458" spans="1:7" x14ac:dyDescent="0.35">
      <c r="A2458" s="1" t="s">
        <v>30</v>
      </c>
      <c r="B2458" s="1" t="s">
        <v>8004</v>
      </c>
      <c r="C2458" s="1" t="s">
        <v>8005</v>
      </c>
      <c r="D2458" s="1" t="s">
        <v>7892</v>
      </c>
      <c r="E2458" s="1"/>
      <c r="F2458" s="1"/>
      <c r="G2458" s="1" t="s">
        <v>8006</v>
      </c>
    </row>
    <row r="2459" spans="1:7" x14ac:dyDescent="0.3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  <c r="G2459" s="1"/>
    </row>
    <row r="2460" spans="1:7" x14ac:dyDescent="0.35">
      <c r="A2460" s="1" t="s">
        <v>7</v>
      </c>
      <c r="B2460" s="1" t="s">
        <v>8010</v>
      </c>
      <c r="C2460" s="1" t="s">
        <v>8011</v>
      </c>
      <c r="D2460" s="1" t="s">
        <v>7892</v>
      </c>
      <c r="E2460" s="1"/>
      <c r="F2460" s="1"/>
      <c r="G2460" s="1" t="s">
        <v>7907</v>
      </c>
    </row>
    <row r="2461" spans="1:7" x14ac:dyDescent="0.3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3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3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F2463" s="1"/>
      <c r="G2463" s="1" t="s">
        <v>8022</v>
      </c>
    </row>
    <row r="2464" spans="1:7" x14ac:dyDescent="0.35">
      <c r="A2464" s="1" t="s">
        <v>13</v>
      </c>
      <c r="B2464" s="1" t="s">
        <v>8023</v>
      </c>
      <c r="C2464" s="1" t="s">
        <v>8024</v>
      </c>
      <c r="D2464" s="1" t="s">
        <v>7892</v>
      </c>
      <c r="E2464" s="1"/>
      <c r="F2464" s="1"/>
      <c r="G2464" s="1" t="s">
        <v>8025</v>
      </c>
    </row>
    <row r="2465" spans="1:7" x14ac:dyDescent="0.35">
      <c r="A2465" s="1" t="s">
        <v>13</v>
      </c>
      <c r="B2465" s="1" t="s">
        <v>8026</v>
      </c>
      <c r="C2465" s="1" t="s">
        <v>8027</v>
      </c>
      <c r="D2465" s="1" t="s">
        <v>7892</v>
      </c>
      <c r="E2465" s="1"/>
      <c r="F2465" s="1"/>
      <c r="G2465" s="1"/>
    </row>
    <row r="2466" spans="1:7" x14ac:dyDescent="0.3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3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  <c r="F2467" s="1"/>
      <c r="G2467" s="1"/>
    </row>
    <row r="2468" spans="1:7" x14ac:dyDescent="0.3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3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3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3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  <c r="F2471" s="1"/>
      <c r="G2471" s="1"/>
    </row>
    <row r="2472" spans="1:7" x14ac:dyDescent="0.3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  <c r="F2472" s="1"/>
      <c r="G2472" s="1"/>
    </row>
    <row r="2473" spans="1:7" x14ac:dyDescent="0.3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F2473" s="1"/>
      <c r="G2473" s="1" t="s">
        <v>8051</v>
      </c>
    </row>
    <row r="2474" spans="1:7" x14ac:dyDescent="0.3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3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3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3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3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F2478" s="1"/>
      <c r="G2478" s="1" t="s">
        <v>8067</v>
      </c>
    </row>
    <row r="2479" spans="1:7" x14ac:dyDescent="0.3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3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F2480" s="1"/>
      <c r="G2480" s="1" t="s">
        <v>8074</v>
      </c>
    </row>
    <row r="2481" spans="1:7" x14ac:dyDescent="0.35">
      <c r="A2481" s="1" t="s">
        <v>21</v>
      </c>
      <c r="B2481" s="1" t="s">
        <v>8075</v>
      </c>
      <c r="C2481" s="1"/>
      <c r="D2481" s="1" t="s">
        <v>7892</v>
      </c>
      <c r="E2481" s="1"/>
      <c r="F2481" s="1" t="s">
        <v>8076</v>
      </c>
      <c r="G2481" s="1" t="s">
        <v>8077</v>
      </c>
    </row>
    <row r="2482" spans="1:7" x14ac:dyDescent="0.3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3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35">
      <c r="A2484" s="1" t="s">
        <v>30</v>
      </c>
      <c r="B2484" s="1" t="s">
        <v>8086</v>
      </c>
      <c r="C2484" s="1"/>
      <c r="D2484" s="1" t="s">
        <v>7892</v>
      </c>
      <c r="E2484" s="1" t="s">
        <v>7892</v>
      </c>
      <c r="F2484" s="1"/>
      <c r="G2484" s="1" t="s">
        <v>8087</v>
      </c>
    </row>
    <row r="2485" spans="1:7" x14ac:dyDescent="0.35">
      <c r="A2485" s="1" t="s">
        <v>30</v>
      </c>
      <c r="B2485" s="1" t="s">
        <v>8088</v>
      </c>
      <c r="C2485" s="1" t="s">
        <v>8089</v>
      </c>
      <c r="D2485" s="1" t="s">
        <v>7892</v>
      </c>
      <c r="E2485" s="1"/>
      <c r="F2485" s="1"/>
      <c r="G2485" s="1" t="s">
        <v>8087</v>
      </c>
    </row>
    <row r="2486" spans="1:7" x14ac:dyDescent="0.35">
      <c r="A2486" s="1" t="s">
        <v>680</v>
      </c>
      <c r="B2486" s="1" t="s">
        <v>8090</v>
      </c>
      <c r="C2486" s="1"/>
      <c r="D2486" s="1" t="s">
        <v>7892</v>
      </c>
      <c r="E2486" s="1" t="s">
        <v>8091</v>
      </c>
      <c r="F2486" s="1"/>
      <c r="G2486" s="1"/>
    </row>
    <row r="2487" spans="1:7" x14ac:dyDescent="0.35">
      <c r="A2487" s="1" t="s">
        <v>30</v>
      </c>
      <c r="B2487" s="1" t="s">
        <v>8092</v>
      </c>
      <c r="C2487" s="1" t="s">
        <v>8093</v>
      </c>
      <c r="D2487" s="1" t="s">
        <v>7892</v>
      </c>
      <c r="E2487" s="1"/>
      <c r="F2487" s="1" t="s">
        <v>8094</v>
      </c>
      <c r="G2487" s="1" t="s">
        <v>8095</v>
      </c>
    </row>
    <row r="2488" spans="1:7" x14ac:dyDescent="0.3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35">
      <c r="A2489" s="1" t="s">
        <v>30</v>
      </c>
      <c r="B2489" s="1" t="s">
        <v>8100</v>
      </c>
      <c r="C2489" s="1" t="s">
        <v>8101</v>
      </c>
      <c r="D2489" s="1" t="s">
        <v>7892</v>
      </c>
      <c r="E2489" s="1"/>
      <c r="F2489" s="1"/>
      <c r="G2489" s="1" t="s">
        <v>8102</v>
      </c>
    </row>
    <row r="2490" spans="1:7" x14ac:dyDescent="0.3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F2490" s="1"/>
      <c r="G2490" s="1" t="s">
        <v>8105</v>
      </c>
    </row>
    <row r="2491" spans="1:7" x14ac:dyDescent="0.3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3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3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F2493" s="1"/>
      <c r="G2493" s="1" t="s">
        <v>8116</v>
      </c>
    </row>
    <row r="2494" spans="1:7" x14ac:dyDescent="0.3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3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3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  <c r="F2496" s="1"/>
      <c r="G2496" s="1"/>
    </row>
    <row r="2497" spans="1:7" x14ac:dyDescent="0.3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F2497" s="1"/>
      <c r="G2497" s="1" t="s">
        <v>8129</v>
      </c>
    </row>
    <row r="2498" spans="1:7" x14ac:dyDescent="0.3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3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35">
      <c r="A2500" s="1" t="s">
        <v>680</v>
      </c>
      <c r="B2500" s="1" t="s">
        <v>8138</v>
      </c>
      <c r="C2500" s="1" t="s">
        <v>8139</v>
      </c>
      <c r="D2500" s="1" t="s">
        <v>7892</v>
      </c>
      <c r="E2500" s="1"/>
      <c r="F2500" s="1" t="s">
        <v>8140</v>
      </c>
      <c r="G2500" s="1" t="s">
        <v>8141</v>
      </c>
    </row>
    <row r="2501" spans="1:7" x14ac:dyDescent="0.3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3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F2502" s="1"/>
      <c r="G2502" s="1" t="s">
        <v>8148</v>
      </c>
    </row>
    <row r="2503" spans="1:7" x14ac:dyDescent="0.3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  <c r="G2503" s="1"/>
    </row>
    <row r="2504" spans="1:7" x14ac:dyDescent="0.3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  <c r="F2504" s="1"/>
      <c r="G2504" s="1"/>
    </row>
    <row r="2505" spans="1:7" x14ac:dyDescent="0.3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F2505" s="1"/>
      <c r="G2505" s="1" t="s">
        <v>8154</v>
      </c>
    </row>
    <row r="2506" spans="1:7" x14ac:dyDescent="0.3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3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3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  <c r="F2508" s="1"/>
      <c r="G2508" s="1"/>
    </row>
    <row r="2509" spans="1:7" x14ac:dyDescent="0.3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  <c r="G2509" s="1"/>
    </row>
    <row r="2510" spans="1:7" x14ac:dyDescent="0.3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  <c r="G2510" s="1"/>
    </row>
    <row r="2511" spans="1:7" x14ac:dyDescent="0.3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  <c r="G2511" s="1"/>
    </row>
    <row r="2512" spans="1:7" x14ac:dyDescent="0.3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  <c r="F2512" s="1"/>
      <c r="G2512" s="1"/>
    </row>
    <row r="2513" spans="1:7" x14ac:dyDescent="0.35">
      <c r="A2513" s="1" t="s">
        <v>680</v>
      </c>
      <c r="B2513" s="1" t="s">
        <v>8169</v>
      </c>
      <c r="C2513" s="1" t="s">
        <v>8170</v>
      </c>
      <c r="D2513" s="1" t="s">
        <v>7892</v>
      </c>
      <c r="E2513" s="1"/>
      <c r="F2513" s="1" t="s">
        <v>8171</v>
      </c>
      <c r="G2513" s="1" t="s">
        <v>8172</v>
      </c>
    </row>
    <row r="2514" spans="1:7" x14ac:dyDescent="0.3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  <c r="F2514" s="1"/>
      <c r="G2514" s="1"/>
    </row>
    <row r="2515" spans="1:7" x14ac:dyDescent="0.3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  <c r="G2515" s="1"/>
    </row>
    <row r="2516" spans="1:7" x14ac:dyDescent="0.3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  <c r="G2516" s="1"/>
    </row>
    <row r="2517" spans="1:7" x14ac:dyDescent="0.3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  <c r="F2517" s="1"/>
      <c r="G2517" s="1"/>
    </row>
    <row r="2518" spans="1:7" x14ac:dyDescent="0.3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3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3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F2520" s="1"/>
      <c r="G2520" s="1" t="s">
        <v>8192</v>
      </c>
    </row>
    <row r="2521" spans="1:7" x14ac:dyDescent="0.3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F2521" s="1"/>
      <c r="G2521" s="1" t="s">
        <v>8195</v>
      </c>
    </row>
    <row r="2522" spans="1:7" x14ac:dyDescent="0.3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  <c r="F2522" s="1"/>
      <c r="G2522" s="1"/>
    </row>
    <row r="2523" spans="1:7" x14ac:dyDescent="0.3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3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F2524" s="1"/>
      <c r="G2524" s="1" t="s">
        <v>8204</v>
      </c>
    </row>
    <row r="2525" spans="1:7" x14ac:dyDescent="0.3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F2525" s="1"/>
      <c r="G2525" s="1" t="s">
        <v>8207</v>
      </c>
    </row>
    <row r="2526" spans="1:7" x14ac:dyDescent="0.3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  <c r="G2526" s="1"/>
    </row>
    <row r="2527" spans="1:7" x14ac:dyDescent="0.3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  <c r="F2527" s="1"/>
      <c r="G2527" s="1"/>
    </row>
    <row r="2528" spans="1:7" x14ac:dyDescent="0.3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  <c r="F2528" s="1"/>
      <c r="G2528" s="1"/>
    </row>
    <row r="2529" spans="1:7" x14ac:dyDescent="0.3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  <c r="F2529" s="1"/>
      <c r="G2529" s="1"/>
    </row>
    <row r="2530" spans="1:7" x14ac:dyDescent="0.35">
      <c r="A2530" s="1" t="s">
        <v>680</v>
      </c>
      <c r="B2530" s="1" t="s">
        <v>8215</v>
      </c>
      <c r="C2530" s="1"/>
      <c r="D2530" s="1" t="s">
        <v>7892</v>
      </c>
      <c r="E2530" s="1"/>
      <c r="F2530" s="1" t="s">
        <v>7930</v>
      </c>
      <c r="G2530" s="1" t="s">
        <v>7929</v>
      </c>
    </row>
    <row r="2531" spans="1:7" x14ac:dyDescent="0.3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3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  <c r="F2532" s="1"/>
      <c r="G2532" s="1"/>
    </row>
    <row r="2533" spans="1:7" x14ac:dyDescent="0.3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35">
      <c r="A2534" s="1" t="s">
        <v>680</v>
      </c>
      <c r="B2534" s="1" t="s">
        <v>7923</v>
      </c>
      <c r="C2534" s="1"/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3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  <c r="F2535" s="1"/>
      <c r="G2535" s="1"/>
    </row>
    <row r="2536" spans="1:7" x14ac:dyDescent="0.3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  <c r="F2536" s="1"/>
      <c r="G2536" s="1"/>
    </row>
    <row r="2537" spans="1:7" x14ac:dyDescent="0.3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  <c r="F2537" s="1"/>
      <c r="G2537" s="1"/>
    </row>
    <row r="2538" spans="1:7" x14ac:dyDescent="0.3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  <c r="G2538" s="1"/>
    </row>
    <row r="2539" spans="1:7" x14ac:dyDescent="0.3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  <c r="F2539" s="1"/>
      <c r="G2539" s="1"/>
    </row>
    <row r="2540" spans="1:7" x14ac:dyDescent="0.3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  <c r="F2540" s="1"/>
      <c r="G2540" s="1"/>
    </row>
    <row r="2541" spans="1:7" x14ac:dyDescent="0.35">
      <c r="A2541" s="1" t="s">
        <v>680</v>
      </c>
      <c r="B2541" s="1" t="s">
        <v>8233</v>
      </c>
      <c r="C2541" s="1"/>
      <c r="D2541" s="1" t="s">
        <v>7892</v>
      </c>
      <c r="E2541" s="1" t="s">
        <v>7898</v>
      </c>
      <c r="F2541" s="1"/>
      <c r="G2541" s="1" t="s">
        <v>8234</v>
      </c>
    </row>
    <row r="2542" spans="1:7" x14ac:dyDescent="0.35">
      <c r="A2542" s="1" t="s">
        <v>680</v>
      </c>
      <c r="B2542" s="1" t="s">
        <v>8235</v>
      </c>
      <c r="C2542" s="1" t="s">
        <v>8236</v>
      </c>
      <c r="D2542" s="1" t="s">
        <v>7892</v>
      </c>
      <c r="E2542" s="1"/>
      <c r="F2542" s="1" t="s">
        <v>8237</v>
      </c>
      <c r="G2542" s="1" t="s">
        <v>8238</v>
      </c>
    </row>
    <row r="2543" spans="1:7" x14ac:dyDescent="0.3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F2543" s="1"/>
      <c r="G2543" s="1" t="s">
        <v>8241</v>
      </c>
    </row>
    <row r="2544" spans="1:7" x14ac:dyDescent="0.3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3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3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F2546" s="1"/>
      <c r="G2546" s="1" t="s">
        <v>8250</v>
      </c>
    </row>
    <row r="2547" spans="1:7" x14ac:dyDescent="0.3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3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3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F2549" s="1"/>
      <c r="G2549" s="1" t="s">
        <v>7963</v>
      </c>
    </row>
    <row r="2550" spans="1:7" x14ac:dyDescent="0.3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F2550" s="1"/>
      <c r="G2550" s="1" t="s">
        <v>8263</v>
      </c>
    </row>
    <row r="2551" spans="1:7" x14ac:dyDescent="0.3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3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F2552" s="1"/>
      <c r="G2552" s="1" t="s">
        <v>8270</v>
      </c>
    </row>
    <row r="2553" spans="1:7" x14ac:dyDescent="0.3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F2553" s="1"/>
      <c r="G2553" s="1" t="s">
        <v>8273</v>
      </c>
    </row>
    <row r="2554" spans="1:7" x14ac:dyDescent="0.3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F2554" s="1"/>
      <c r="G2554" s="1" t="s">
        <v>8276</v>
      </c>
    </row>
    <row r="2555" spans="1:7" x14ac:dyDescent="0.3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3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3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3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F2558" s="1"/>
      <c r="G2558" s="1" t="s">
        <v>8209</v>
      </c>
    </row>
    <row r="2559" spans="1:7" x14ac:dyDescent="0.3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F2559" s="1"/>
      <c r="G2559" s="1" t="s">
        <v>8288</v>
      </c>
    </row>
    <row r="2560" spans="1:7" x14ac:dyDescent="0.3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F2560" s="1"/>
      <c r="G2560" s="1" t="s">
        <v>8291</v>
      </c>
    </row>
    <row r="2561" spans="1:7" x14ac:dyDescent="0.3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3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F2562" s="1"/>
      <c r="G2562" s="1" t="s">
        <v>8298</v>
      </c>
    </row>
    <row r="2563" spans="1:7" x14ac:dyDescent="0.3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F2563" s="1"/>
      <c r="G2563" s="1" t="s">
        <v>8209</v>
      </c>
    </row>
    <row r="2564" spans="1:7" x14ac:dyDescent="0.3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3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3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3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3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3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F2569" s="1"/>
      <c r="G2569" s="1" t="s">
        <v>8318</v>
      </c>
    </row>
    <row r="2570" spans="1:7" x14ac:dyDescent="0.3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F2570" s="1"/>
      <c r="G2570" s="1" t="s">
        <v>8322</v>
      </c>
    </row>
    <row r="2571" spans="1:7" x14ac:dyDescent="0.3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3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3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3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3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3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3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F2577" s="1"/>
      <c r="G2577" s="1" t="s">
        <v>8344</v>
      </c>
    </row>
    <row r="2578" spans="1:7" x14ac:dyDescent="0.35">
      <c r="A2578" s="1" t="s">
        <v>30</v>
      </c>
      <c r="B2578" s="1" t="s">
        <v>8345</v>
      </c>
      <c r="C2578" s="1" t="s">
        <v>8346</v>
      </c>
      <c r="D2578" s="1" t="s">
        <v>7892</v>
      </c>
      <c r="E2578" s="1"/>
      <c r="F2578" s="1"/>
      <c r="G2578" s="1" t="s">
        <v>8347</v>
      </c>
    </row>
    <row r="2579" spans="1:7" x14ac:dyDescent="0.3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F2579" s="1"/>
      <c r="G2579" s="1" t="s">
        <v>8350</v>
      </c>
    </row>
    <row r="2580" spans="1:7" x14ac:dyDescent="0.35">
      <c r="A2580" s="1" t="s">
        <v>13</v>
      </c>
      <c r="B2580" s="1" t="s">
        <v>8351</v>
      </c>
      <c r="C2580" s="1" t="s">
        <v>8352</v>
      </c>
      <c r="D2580" s="1" t="s">
        <v>7892</v>
      </c>
      <c r="E2580" s="1"/>
      <c r="F2580" s="1"/>
      <c r="G2580" s="1" t="s">
        <v>8353</v>
      </c>
    </row>
    <row r="2581" spans="1:7" x14ac:dyDescent="0.35">
      <c r="A2581" s="1" t="s">
        <v>83</v>
      </c>
      <c r="B2581" s="1" t="s">
        <v>8354</v>
      </c>
      <c r="C2581" s="1" t="s">
        <v>8355</v>
      </c>
      <c r="D2581" s="1" t="s">
        <v>7892</v>
      </c>
      <c r="E2581" s="1"/>
      <c r="F2581" s="1"/>
      <c r="G2581" s="1" t="s">
        <v>7960</v>
      </c>
    </row>
    <row r="2582" spans="1:7" x14ac:dyDescent="0.35">
      <c r="A2582" s="1" t="s">
        <v>13</v>
      </c>
      <c r="B2582" s="1" t="s">
        <v>8356</v>
      </c>
      <c r="C2582" s="1" t="s">
        <v>8357</v>
      </c>
      <c r="D2582" s="1" t="s">
        <v>7892</v>
      </c>
      <c r="E2582" s="1"/>
      <c r="F2582" s="1"/>
      <c r="G2582" s="1" t="s">
        <v>8358</v>
      </c>
    </row>
    <row r="2583" spans="1:7" x14ac:dyDescent="0.35">
      <c r="A2583" s="1" t="s">
        <v>13</v>
      </c>
      <c r="B2583" s="1" t="s">
        <v>8359</v>
      </c>
      <c r="C2583" s="1" t="s">
        <v>8360</v>
      </c>
      <c r="D2583" s="1" t="s">
        <v>7892</v>
      </c>
      <c r="E2583" s="1"/>
      <c r="F2583" s="1"/>
      <c r="G2583" s="1" t="s">
        <v>8361</v>
      </c>
    </row>
    <row r="2584" spans="1:7" x14ac:dyDescent="0.35">
      <c r="A2584" s="1" t="s">
        <v>13</v>
      </c>
      <c r="B2584" s="1" t="s">
        <v>8362</v>
      </c>
      <c r="C2584" s="1" t="s">
        <v>8363</v>
      </c>
      <c r="D2584" s="1" t="s">
        <v>7892</v>
      </c>
      <c r="E2584" s="1"/>
      <c r="F2584" s="1"/>
      <c r="G2584" s="1" t="s">
        <v>8364</v>
      </c>
    </row>
    <row r="2585" spans="1:7" x14ac:dyDescent="0.35">
      <c r="A2585" s="1" t="s">
        <v>13</v>
      </c>
      <c r="B2585" s="1" t="s">
        <v>8365</v>
      </c>
      <c r="C2585" s="1" t="s">
        <v>8366</v>
      </c>
      <c r="D2585" s="1" t="s">
        <v>7892</v>
      </c>
      <c r="E2585" s="1"/>
      <c r="F2585" s="1"/>
      <c r="G2585" s="1" t="s">
        <v>8367</v>
      </c>
    </row>
    <row r="2586" spans="1:7" x14ac:dyDescent="0.3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F2586" s="1"/>
      <c r="G2586" s="1" t="s">
        <v>8370</v>
      </c>
    </row>
    <row r="2587" spans="1:7" x14ac:dyDescent="0.35">
      <c r="A2587" s="1" t="s">
        <v>83</v>
      </c>
      <c r="B2587" s="1" t="s">
        <v>8371</v>
      </c>
      <c r="C2587" s="1" t="s">
        <v>8372</v>
      </c>
      <c r="D2587" s="1" t="s">
        <v>7892</v>
      </c>
      <c r="E2587" s="1"/>
      <c r="F2587" s="1" t="s">
        <v>8373</v>
      </c>
      <c r="G2587" s="1" t="s">
        <v>8374</v>
      </c>
    </row>
    <row r="2588" spans="1:7" x14ac:dyDescent="0.3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F2588" s="1"/>
      <c r="G2588" s="1" t="s">
        <v>8377</v>
      </c>
    </row>
    <row r="2589" spans="1:7" x14ac:dyDescent="0.3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F2589" s="1"/>
      <c r="G2589" s="1" t="s">
        <v>8380</v>
      </c>
    </row>
    <row r="2590" spans="1:7" x14ac:dyDescent="0.3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F2590" s="1"/>
      <c r="G2590" s="1" t="s">
        <v>8383</v>
      </c>
    </row>
    <row r="2591" spans="1:7" x14ac:dyDescent="0.3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F2591" s="1"/>
      <c r="G2591" s="1" t="s">
        <v>8385</v>
      </c>
    </row>
    <row r="2592" spans="1:7" x14ac:dyDescent="0.3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F2592" s="1"/>
      <c r="G2592" s="1" t="s">
        <v>8388</v>
      </c>
    </row>
    <row r="2593" spans="1:7" x14ac:dyDescent="0.3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F2593" s="1"/>
      <c r="G2593" s="1" t="s">
        <v>8391</v>
      </c>
    </row>
    <row r="2594" spans="1:7" x14ac:dyDescent="0.3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F2594" s="1"/>
      <c r="G2594" s="1" t="s">
        <v>8394</v>
      </c>
    </row>
    <row r="2595" spans="1:7" x14ac:dyDescent="0.3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3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F2596" s="1"/>
      <c r="G2596" s="1" t="s">
        <v>8280</v>
      </c>
    </row>
    <row r="2597" spans="1:7" x14ac:dyDescent="0.3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F2597" s="1"/>
      <c r="G2597" s="1" t="s">
        <v>8120</v>
      </c>
    </row>
    <row r="2598" spans="1:7" x14ac:dyDescent="0.3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F2598" s="1"/>
      <c r="G2598" s="1" t="s">
        <v>8405</v>
      </c>
    </row>
    <row r="2599" spans="1:7" x14ac:dyDescent="0.3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F2599" s="1"/>
      <c r="G2599" s="1" t="s">
        <v>8408</v>
      </c>
    </row>
    <row r="2600" spans="1:7" x14ac:dyDescent="0.3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3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35">
      <c r="A2602" s="1" t="s">
        <v>30</v>
      </c>
      <c r="B2602" s="1" t="s">
        <v>8417</v>
      </c>
      <c r="C2602" s="1" t="s">
        <v>8418</v>
      </c>
      <c r="D2602" s="1" t="s">
        <v>8414</v>
      </c>
      <c r="E2602" s="1"/>
      <c r="F2602" s="1"/>
      <c r="G2602" s="1" t="s">
        <v>8419</v>
      </c>
    </row>
    <row r="2603" spans="1:7" x14ac:dyDescent="0.35">
      <c r="A2603" s="1" t="s">
        <v>30</v>
      </c>
      <c r="B2603" s="1" t="s">
        <v>8420</v>
      </c>
      <c r="C2603" s="1" t="s">
        <v>8421</v>
      </c>
      <c r="D2603" s="1" t="s">
        <v>8414</v>
      </c>
      <c r="E2603" s="1"/>
      <c r="F2603" s="1"/>
      <c r="G2603" s="1" t="s">
        <v>8422</v>
      </c>
    </row>
    <row r="2604" spans="1:7" x14ac:dyDescent="0.3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3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F2605" s="1"/>
      <c r="G2605" s="1" t="s">
        <v>8429</v>
      </c>
    </row>
    <row r="2606" spans="1:7" x14ac:dyDescent="0.3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3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35">
      <c r="A2608" s="1" t="s">
        <v>30</v>
      </c>
      <c r="B2608" s="1" t="s">
        <v>2882</v>
      </c>
      <c r="C2608" s="1" t="s">
        <v>8438</v>
      </c>
      <c r="D2608" s="1" t="s">
        <v>8414</v>
      </c>
      <c r="E2608" s="1"/>
      <c r="F2608" s="1" t="s">
        <v>8439</v>
      </c>
      <c r="G2608" s="1" t="s">
        <v>8440</v>
      </c>
    </row>
    <row r="2609" spans="1:7" x14ac:dyDescent="0.35">
      <c r="A2609" s="1" t="s">
        <v>21</v>
      </c>
      <c r="B2609" s="1" t="s">
        <v>8441</v>
      </c>
      <c r="C2609" s="1" t="s">
        <v>8442</v>
      </c>
      <c r="D2609" s="1" t="s">
        <v>8414</v>
      </c>
      <c r="E2609" s="1"/>
      <c r="F2609" s="1"/>
      <c r="G2609" s="1" t="s">
        <v>8443</v>
      </c>
    </row>
    <row r="2610" spans="1:7" x14ac:dyDescent="0.3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35">
      <c r="A2611" s="1" t="s">
        <v>36</v>
      </c>
      <c r="B2611" s="1" t="s">
        <v>8449</v>
      </c>
      <c r="C2611" s="1" t="s">
        <v>8450</v>
      </c>
      <c r="D2611" s="1" t="s">
        <v>8414</v>
      </c>
      <c r="E2611" s="1"/>
      <c r="F2611" s="1"/>
      <c r="G2611" s="1" t="s">
        <v>5981</v>
      </c>
    </row>
    <row r="2612" spans="1:7" x14ac:dyDescent="0.35">
      <c r="A2612" s="1" t="s">
        <v>30</v>
      </c>
      <c r="B2612" s="1" t="s">
        <v>8451</v>
      </c>
      <c r="C2612" s="1" t="s">
        <v>8452</v>
      </c>
      <c r="D2612" s="1" t="s">
        <v>8414</v>
      </c>
      <c r="E2612" s="1"/>
      <c r="F2612" s="1" t="s">
        <v>8453</v>
      </c>
      <c r="G2612" s="1" t="s">
        <v>8454</v>
      </c>
    </row>
    <row r="2613" spans="1:7" x14ac:dyDescent="0.3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35">
      <c r="A2614" s="1" t="s">
        <v>30</v>
      </c>
      <c r="B2614" s="1" t="s">
        <v>8461</v>
      </c>
      <c r="C2614" s="1" t="s">
        <v>8462</v>
      </c>
      <c r="D2614" s="1" t="s">
        <v>8457</v>
      </c>
      <c r="E2614" s="1"/>
      <c r="F2614" s="1"/>
      <c r="G2614" s="1" t="s">
        <v>8463</v>
      </c>
    </row>
    <row r="2615" spans="1:7" x14ac:dyDescent="0.3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35">
      <c r="A2616" s="1" t="s">
        <v>30</v>
      </c>
      <c r="B2616" s="1" t="s">
        <v>8468</v>
      </c>
      <c r="C2616" s="1" t="s">
        <v>8469</v>
      </c>
      <c r="D2616" s="1" t="s">
        <v>8457</v>
      </c>
      <c r="E2616" s="1"/>
      <c r="F2616" s="1" t="s">
        <v>8470</v>
      </c>
      <c r="G2616" s="1" t="s">
        <v>8471</v>
      </c>
    </row>
    <row r="2617" spans="1:7" x14ac:dyDescent="0.35">
      <c r="A2617" s="1" t="s">
        <v>89</v>
      </c>
      <c r="B2617" s="1" t="s">
        <v>138</v>
      </c>
      <c r="C2617" s="1"/>
      <c r="D2617" s="1" t="s">
        <v>8457</v>
      </c>
      <c r="E2617" s="1"/>
      <c r="F2617" s="1"/>
      <c r="G2617" s="1" t="s">
        <v>8472</v>
      </c>
    </row>
    <row r="2618" spans="1:7" x14ac:dyDescent="0.35">
      <c r="A2618" s="1" t="s">
        <v>7</v>
      </c>
      <c r="B2618" s="1" t="s">
        <v>8473</v>
      </c>
      <c r="C2618" s="1" t="s">
        <v>8474</v>
      </c>
      <c r="D2618" s="1" t="s">
        <v>8457</v>
      </c>
      <c r="E2618" s="1"/>
      <c r="F2618" s="1"/>
      <c r="G2618" s="1" t="s">
        <v>8475</v>
      </c>
    </row>
    <row r="2619" spans="1:7" x14ac:dyDescent="0.35">
      <c r="A2619" s="1" t="s">
        <v>30</v>
      </c>
      <c r="B2619" s="1" t="s">
        <v>8476</v>
      </c>
      <c r="C2619" s="1" t="s">
        <v>8477</v>
      </c>
      <c r="D2619" s="1" t="s">
        <v>8457</v>
      </c>
      <c r="E2619" s="1"/>
      <c r="F2619" s="1"/>
      <c r="G2619" s="1" t="s">
        <v>8478</v>
      </c>
    </row>
    <row r="2620" spans="1:7" x14ac:dyDescent="0.35">
      <c r="A2620" s="1" t="s">
        <v>30</v>
      </c>
      <c r="B2620" s="1" t="s">
        <v>8479</v>
      </c>
      <c r="C2620" s="1" t="s">
        <v>8480</v>
      </c>
      <c r="D2620" s="1" t="s">
        <v>8457</v>
      </c>
      <c r="E2620" s="1"/>
      <c r="F2620" s="1"/>
      <c r="G2620" s="1" t="s">
        <v>8475</v>
      </c>
    </row>
    <row r="2621" spans="1:7" x14ac:dyDescent="0.35">
      <c r="A2621" s="1" t="s">
        <v>30</v>
      </c>
      <c r="B2621" s="1" t="s">
        <v>8481</v>
      </c>
      <c r="C2621" s="1" t="s">
        <v>8482</v>
      </c>
      <c r="D2621" s="1" t="s">
        <v>8457</v>
      </c>
      <c r="E2621" s="1"/>
      <c r="F2621" s="1" t="s">
        <v>8483</v>
      </c>
      <c r="G2621" s="1" t="s">
        <v>8484</v>
      </c>
    </row>
    <row r="2622" spans="1:7" x14ac:dyDescent="0.35">
      <c r="A2622" s="1" t="s">
        <v>30</v>
      </c>
      <c r="B2622" s="1" t="s">
        <v>8485</v>
      </c>
      <c r="C2622" s="1" t="s">
        <v>8486</v>
      </c>
      <c r="D2622" s="1" t="s">
        <v>8457</v>
      </c>
      <c r="E2622" s="1"/>
      <c r="F2622" s="1" t="s">
        <v>8487</v>
      </c>
      <c r="G2622" s="1" t="s">
        <v>8488</v>
      </c>
    </row>
    <row r="2623" spans="1:7" x14ac:dyDescent="0.3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3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3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F2625" s="1"/>
      <c r="G2625" s="1" t="s">
        <v>8499</v>
      </c>
    </row>
    <row r="2626" spans="1:7" x14ac:dyDescent="0.3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3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3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3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3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3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3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F2632" s="1"/>
      <c r="G2632" s="1" t="s">
        <v>8525</v>
      </c>
    </row>
    <row r="2633" spans="1:7" x14ac:dyDescent="0.3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3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F2634" s="1"/>
      <c r="G2634" s="1" t="s">
        <v>8531</v>
      </c>
    </row>
    <row r="2635" spans="1:7" x14ac:dyDescent="0.3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3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F2636" s="1"/>
      <c r="G2636" s="1" t="s">
        <v>8539</v>
      </c>
    </row>
    <row r="2637" spans="1:7" x14ac:dyDescent="0.35">
      <c r="A2637" s="1" t="s">
        <v>36</v>
      </c>
      <c r="B2637" s="1" t="s">
        <v>8540</v>
      </c>
      <c r="C2637" s="1"/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3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3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3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3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3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3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3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3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3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F2646" s="1"/>
      <c r="G2646" s="1" t="s">
        <v>8579</v>
      </c>
    </row>
    <row r="2647" spans="1:7" x14ac:dyDescent="0.3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35">
      <c r="A2648" s="1" t="s">
        <v>36</v>
      </c>
      <c r="B2648" s="1" t="s">
        <v>8584</v>
      </c>
      <c r="C2648" s="1" t="s">
        <v>8585</v>
      </c>
      <c r="D2648" s="1" t="s">
        <v>8457</v>
      </c>
      <c r="E2648" s="1"/>
      <c r="F2648" s="1"/>
      <c r="G2648" s="1" t="s">
        <v>8586</v>
      </c>
    </row>
    <row r="2649" spans="1:7" x14ac:dyDescent="0.3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3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3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3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F2652" s="1"/>
      <c r="G2652" s="1" t="s">
        <v>8601</v>
      </c>
    </row>
    <row r="2653" spans="1:7" x14ac:dyDescent="0.3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F2653" s="1"/>
      <c r="G2653" s="1" t="s">
        <v>8604</v>
      </c>
    </row>
    <row r="2654" spans="1:7" x14ac:dyDescent="0.3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3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3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F2656" s="1"/>
      <c r="G2656" s="1" t="s">
        <v>8616</v>
      </c>
    </row>
    <row r="2657" spans="1:7" x14ac:dyDescent="0.3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F2657" s="1"/>
      <c r="G2657" s="1" t="s">
        <v>8619</v>
      </c>
    </row>
    <row r="2658" spans="1:7" x14ac:dyDescent="0.3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F2658" s="1"/>
      <c r="G2658" s="1" t="s">
        <v>8622</v>
      </c>
    </row>
    <row r="2659" spans="1:7" x14ac:dyDescent="0.35">
      <c r="A2659" s="1" t="s">
        <v>7</v>
      </c>
      <c r="B2659" s="1" t="s">
        <v>8623</v>
      </c>
      <c r="C2659" s="1" t="s">
        <v>8624</v>
      </c>
      <c r="D2659" s="1" t="s">
        <v>8611</v>
      </c>
      <c r="E2659" s="1"/>
      <c r="F2659" s="1" t="s">
        <v>8625</v>
      </c>
      <c r="G2659" s="1" t="s">
        <v>8626</v>
      </c>
    </row>
    <row r="2660" spans="1:7" x14ac:dyDescent="0.35">
      <c r="A2660" s="1" t="s">
        <v>30</v>
      </c>
      <c r="B2660" s="1" t="s">
        <v>8627</v>
      </c>
      <c r="C2660" s="1" t="s">
        <v>8628</v>
      </c>
      <c r="D2660" s="1" t="s">
        <v>8611</v>
      </c>
      <c r="E2660" s="1"/>
      <c r="F2660" s="1"/>
      <c r="G2660" s="1" t="s">
        <v>8629</v>
      </c>
    </row>
    <row r="2661" spans="1:7" x14ac:dyDescent="0.3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3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3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  <c r="F2663" s="1"/>
      <c r="G2663" s="1"/>
    </row>
    <row r="2664" spans="1:7" x14ac:dyDescent="0.3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3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F2665" s="1"/>
      <c r="G2665" s="1" t="s">
        <v>8646</v>
      </c>
    </row>
    <row r="2666" spans="1:7" x14ac:dyDescent="0.3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3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35">
      <c r="A2668" s="1" t="s">
        <v>30</v>
      </c>
      <c r="B2668" s="1" t="s">
        <v>8655</v>
      </c>
      <c r="C2668" s="1" t="s">
        <v>8656</v>
      </c>
      <c r="D2668" s="1" t="s">
        <v>8611</v>
      </c>
      <c r="E2668" s="1"/>
      <c r="F2668" s="1"/>
      <c r="G2668" s="1" t="s">
        <v>8657</v>
      </c>
    </row>
    <row r="2669" spans="1:7" x14ac:dyDescent="0.35">
      <c r="A2669" s="1" t="s">
        <v>30</v>
      </c>
      <c r="B2669" s="1" t="s">
        <v>8658</v>
      </c>
      <c r="C2669" s="1" t="s">
        <v>8659</v>
      </c>
      <c r="D2669" s="1" t="s">
        <v>8611</v>
      </c>
      <c r="E2669" s="1"/>
      <c r="F2669" s="1"/>
      <c r="G2669" s="1" t="s">
        <v>8660</v>
      </c>
    </row>
    <row r="2670" spans="1:7" x14ac:dyDescent="0.35">
      <c r="A2670" s="1" t="s">
        <v>13</v>
      </c>
      <c r="B2670" s="1" t="s">
        <v>8661</v>
      </c>
      <c r="C2670" s="1" t="s">
        <v>8662</v>
      </c>
      <c r="D2670" s="1" t="s">
        <v>8611</v>
      </c>
      <c r="E2670" s="1"/>
      <c r="F2670" s="1"/>
      <c r="G2670" s="1" t="s">
        <v>8663</v>
      </c>
    </row>
    <row r="2671" spans="1:7" x14ac:dyDescent="0.3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F2671" s="1"/>
      <c r="G2671" s="1" t="s">
        <v>8666</v>
      </c>
    </row>
    <row r="2672" spans="1:7" x14ac:dyDescent="0.3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35">
      <c r="A2673" s="1" t="s">
        <v>30</v>
      </c>
      <c r="B2673" s="1" t="s">
        <v>8672</v>
      </c>
      <c r="C2673" s="1" t="s">
        <v>8673</v>
      </c>
      <c r="D2673" s="1" t="s">
        <v>8611</v>
      </c>
      <c r="E2673" s="1"/>
      <c r="F2673" s="1"/>
      <c r="G2673" s="1" t="s">
        <v>8674</v>
      </c>
    </row>
    <row r="2674" spans="1:7" x14ac:dyDescent="0.3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35">
      <c r="A2675" s="1" t="s">
        <v>30</v>
      </c>
      <c r="B2675" s="1" t="s">
        <v>8680</v>
      </c>
      <c r="C2675" s="1" t="s">
        <v>8681</v>
      </c>
      <c r="D2675" s="1" t="s">
        <v>8611</v>
      </c>
      <c r="E2675" s="1"/>
      <c r="F2675" s="1" t="s">
        <v>8682</v>
      </c>
      <c r="G2675" s="1" t="s">
        <v>8683</v>
      </c>
    </row>
    <row r="2676" spans="1:7" x14ac:dyDescent="0.35">
      <c r="A2676" s="1" t="s">
        <v>30</v>
      </c>
      <c r="B2676" s="1" t="s">
        <v>8684</v>
      </c>
      <c r="C2676" s="1" t="s">
        <v>8685</v>
      </c>
      <c r="D2676" s="1" t="s">
        <v>8686</v>
      </c>
      <c r="E2676" s="1"/>
      <c r="F2676" s="1" t="s">
        <v>8687</v>
      </c>
      <c r="G2676" s="1" t="s">
        <v>8688</v>
      </c>
    </row>
    <row r="2677" spans="1:7" x14ac:dyDescent="0.35">
      <c r="A2677" s="1" t="s">
        <v>30</v>
      </c>
      <c r="B2677" s="1" t="s">
        <v>8689</v>
      </c>
      <c r="C2677" s="1" t="s">
        <v>8690</v>
      </c>
      <c r="D2677" s="1" t="s">
        <v>8686</v>
      </c>
      <c r="E2677" s="1"/>
      <c r="F2677" s="1"/>
      <c r="G2677" s="1" t="s">
        <v>8691</v>
      </c>
    </row>
    <row r="2678" spans="1:7" x14ac:dyDescent="0.35">
      <c r="A2678" s="1" t="s">
        <v>13</v>
      </c>
      <c r="B2678" s="1" t="s">
        <v>8692</v>
      </c>
      <c r="C2678" s="1" t="s">
        <v>8693</v>
      </c>
      <c r="D2678" s="1" t="s">
        <v>8686</v>
      </c>
      <c r="E2678" s="1"/>
      <c r="F2678" s="1"/>
      <c r="G2678" s="1" t="s">
        <v>8694</v>
      </c>
    </row>
    <row r="2679" spans="1:7" x14ac:dyDescent="0.3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3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3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F2681" s="1"/>
      <c r="G2681" s="1" t="s">
        <v>8705</v>
      </c>
    </row>
    <row r="2682" spans="1:7" x14ac:dyDescent="0.3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F2682" s="1"/>
      <c r="G2682" s="1" t="s">
        <v>8708</v>
      </c>
    </row>
    <row r="2683" spans="1:7" x14ac:dyDescent="0.3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35">
      <c r="A2684" s="1" t="s">
        <v>30</v>
      </c>
      <c r="B2684" s="1" t="s">
        <v>8713</v>
      </c>
      <c r="C2684" s="1" t="s">
        <v>8714</v>
      </c>
      <c r="D2684" s="1" t="s">
        <v>8686</v>
      </c>
      <c r="E2684" s="1"/>
      <c r="F2684" s="1"/>
      <c r="G2684" s="1" t="s">
        <v>8715</v>
      </c>
    </row>
    <row r="2685" spans="1:7" x14ac:dyDescent="0.3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F2685" s="1"/>
      <c r="G2685" s="1" t="s">
        <v>8719</v>
      </c>
    </row>
    <row r="2686" spans="1:7" x14ac:dyDescent="0.35">
      <c r="A2686" s="1" t="s">
        <v>7</v>
      </c>
      <c r="B2686" s="1" t="s">
        <v>8720</v>
      </c>
      <c r="C2686" s="1" t="s">
        <v>8721</v>
      </c>
      <c r="D2686" s="1" t="s">
        <v>8722</v>
      </c>
      <c r="E2686" s="1"/>
      <c r="F2686" s="1"/>
      <c r="G2686" s="1" t="s">
        <v>8723</v>
      </c>
    </row>
    <row r="2687" spans="1:7" x14ac:dyDescent="0.35">
      <c r="A2687" s="1" t="s">
        <v>30</v>
      </c>
      <c r="B2687" s="1" t="s">
        <v>8724</v>
      </c>
      <c r="C2687" s="1" t="s">
        <v>8725</v>
      </c>
      <c r="D2687" s="1" t="s">
        <v>8722</v>
      </c>
      <c r="E2687" s="1"/>
      <c r="F2687" s="1" t="s">
        <v>8726</v>
      </c>
      <c r="G2687" s="1" t="s">
        <v>8727</v>
      </c>
    </row>
    <row r="2688" spans="1:7" x14ac:dyDescent="0.35">
      <c r="A2688" s="1" t="s">
        <v>30</v>
      </c>
      <c r="B2688" s="1" t="s">
        <v>8728</v>
      </c>
      <c r="C2688" s="1" t="s">
        <v>8729</v>
      </c>
      <c r="D2688" s="1" t="s">
        <v>8722</v>
      </c>
      <c r="E2688" s="1"/>
      <c r="F2688" s="1" t="s">
        <v>8730</v>
      </c>
      <c r="G2688" s="1" t="s">
        <v>8731</v>
      </c>
    </row>
    <row r="2689" spans="1:7" x14ac:dyDescent="0.35">
      <c r="A2689" s="1" t="s">
        <v>30</v>
      </c>
      <c r="B2689" s="1" t="s">
        <v>8732</v>
      </c>
      <c r="C2689" s="1" t="s">
        <v>8733</v>
      </c>
      <c r="D2689" s="1" t="s">
        <v>8734</v>
      </c>
      <c r="E2689" s="1"/>
      <c r="F2689" s="1" t="s">
        <v>8735</v>
      </c>
      <c r="G2689" s="1" t="s">
        <v>8736</v>
      </c>
    </row>
    <row r="2690" spans="1:7" x14ac:dyDescent="0.35">
      <c r="A2690" s="1" t="s">
        <v>30</v>
      </c>
      <c r="B2690" s="1" t="s">
        <v>8737</v>
      </c>
      <c r="C2690" s="1" t="s">
        <v>8738</v>
      </c>
      <c r="D2690" s="1" t="s">
        <v>8734</v>
      </c>
      <c r="E2690" s="1"/>
      <c r="F2690" s="1" t="s">
        <v>8739</v>
      </c>
      <c r="G2690" s="1" t="s">
        <v>8740</v>
      </c>
    </row>
    <row r="2691" spans="1:7" x14ac:dyDescent="0.35">
      <c r="A2691" s="1" t="s">
        <v>30</v>
      </c>
      <c r="B2691" s="1" t="s">
        <v>8741</v>
      </c>
      <c r="C2691" s="1" t="s">
        <v>8742</v>
      </c>
      <c r="D2691" s="1" t="s">
        <v>8734</v>
      </c>
      <c r="E2691" s="1"/>
      <c r="F2691" s="1" t="s">
        <v>8743</v>
      </c>
      <c r="G2691" s="1" t="s">
        <v>8744</v>
      </c>
    </row>
    <row r="2692" spans="1:7" x14ac:dyDescent="0.3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3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3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3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F2695" s="1"/>
      <c r="G2695" s="1" t="s">
        <v>8760</v>
      </c>
    </row>
    <row r="2696" spans="1:7" x14ac:dyDescent="0.3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F2696" s="1"/>
      <c r="G2696" s="1" t="s">
        <v>8763</v>
      </c>
    </row>
    <row r="2697" spans="1:7" x14ac:dyDescent="0.3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F2697" s="1"/>
      <c r="G2697" s="1" t="s">
        <v>8767</v>
      </c>
    </row>
    <row r="2698" spans="1:7" x14ac:dyDescent="0.3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3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3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3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3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3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F2703" s="1"/>
      <c r="G2703" s="1" t="s">
        <v>8788</v>
      </c>
    </row>
    <row r="2704" spans="1:7" x14ac:dyDescent="0.3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35">
      <c r="A2705" s="1" t="s">
        <v>89</v>
      </c>
      <c r="B2705" s="1" t="s">
        <v>8793</v>
      </c>
      <c r="C2705" s="1"/>
      <c r="D2705" s="1" t="s">
        <v>8766</v>
      </c>
      <c r="E2705" s="1"/>
      <c r="F2705" s="1"/>
      <c r="G2705" s="1"/>
    </row>
    <row r="2706" spans="1:7" x14ac:dyDescent="0.35">
      <c r="A2706" s="1" t="s">
        <v>30</v>
      </c>
      <c r="B2706" s="1" t="s">
        <v>8794</v>
      </c>
      <c r="C2706" s="1" t="s">
        <v>8795</v>
      </c>
      <c r="D2706" s="1" t="s">
        <v>8766</v>
      </c>
      <c r="E2706" s="1"/>
      <c r="F2706" s="1"/>
      <c r="G2706" s="1" t="s">
        <v>8796</v>
      </c>
    </row>
    <row r="2707" spans="1:7" x14ac:dyDescent="0.3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35">
      <c r="A2708" s="1" t="s">
        <v>30</v>
      </c>
      <c r="B2708" s="1" t="s">
        <v>8802</v>
      </c>
      <c r="C2708" s="1" t="s">
        <v>8803</v>
      </c>
      <c r="D2708" s="1" t="s">
        <v>8804</v>
      </c>
      <c r="E2708" s="1"/>
      <c r="F2708" s="1"/>
      <c r="G2708" s="1" t="s">
        <v>8805</v>
      </c>
    </row>
    <row r="2709" spans="1:7" x14ac:dyDescent="0.35">
      <c r="A2709" s="1" t="s">
        <v>30</v>
      </c>
      <c r="B2709" s="1" t="s">
        <v>8806</v>
      </c>
      <c r="C2709" s="1" t="s">
        <v>8807</v>
      </c>
      <c r="D2709" s="1" t="s">
        <v>8804</v>
      </c>
      <c r="E2709" s="1"/>
      <c r="F2709" s="1"/>
      <c r="G2709" s="1" t="s">
        <v>8808</v>
      </c>
    </row>
    <row r="2710" spans="1:7" x14ac:dyDescent="0.35">
      <c r="A2710" s="1" t="s">
        <v>36</v>
      </c>
      <c r="B2710" s="1" t="s">
        <v>8809</v>
      </c>
      <c r="C2710" s="1" t="s">
        <v>8810</v>
      </c>
      <c r="D2710" s="1" t="s">
        <v>8804</v>
      </c>
      <c r="E2710" s="1"/>
      <c r="F2710" s="1" t="s">
        <v>8811</v>
      </c>
      <c r="G2710" s="1" t="s">
        <v>8812</v>
      </c>
    </row>
    <row r="2711" spans="1:7" x14ac:dyDescent="0.3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3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3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F2713" s="1"/>
      <c r="G2713" s="1" t="s">
        <v>8823</v>
      </c>
    </row>
    <row r="2714" spans="1:7" x14ac:dyDescent="0.3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35">
      <c r="A2715" s="1" t="s">
        <v>30</v>
      </c>
      <c r="B2715" s="1" t="s">
        <v>8828</v>
      </c>
      <c r="C2715" s="1" t="s">
        <v>8829</v>
      </c>
      <c r="D2715" s="1" t="s">
        <v>8804</v>
      </c>
      <c r="E2715" s="1"/>
      <c r="F2715" s="1" t="s">
        <v>8830</v>
      </c>
      <c r="G2715" s="1" t="s">
        <v>8831</v>
      </c>
    </row>
    <row r="2716" spans="1:7" x14ac:dyDescent="0.3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  <c r="F2716" s="1"/>
      <c r="G2716" s="1"/>
    </row>
    <row r="2717" spans="1:7" x14ac:dyDescent="0.3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F2717" s="1"/>
      <c r="G2717" s="1" t="s">
        <v>7373</v>
      </c>
    </row>
    <row r="2718" spans="1:7" x14ac:dyDescent="0.3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F2718" s="1"/>
      <c r="G2718" s="1" t="s">
        <v>8840</v>
      </c>
    </row>
    <row r="2719" spans="1:7" x14ac:dyDescent="0.3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F2719" s="1"/>
      <c r="G2719" s="1" t="s">
        <v>8840</v>
      </c>
    </row>
    <row r="2720" spans="1:7" x14ac:dyDescent="0.3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3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F2721" s="1"/>
      <c r="G2721" s="1" t="s">
        <v>8849</v>
      </c>
    </row>
    <row r="2722" spans="1:7" x14ac:dyDescent="0.3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3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  <c r="F2723" s="1"/>
      <c r="G2723" s="1"/>
    </row>
    <row r="2724" spans="1:7" x14ac:dyDescent="0.3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F2724" s="1"/>
      <c r="G2724" s="1" t="s">
        <v>8860</v>
      </c>
    </row>
    <row r="2725" spans="1:7" x14ac:dyDescent="0.3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  <c r="F2725" s="1"/>
      <c r="G2725" s="1"/>
    </row>
    <row r="2726" spans="1:7" x14ac:dyDescent="0.3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  <c r="G2726" s="1"/>
    </row>
    <row r="2727" spans="1:7" x14ac:dyDescent="0.35">
      <c r="A2727" s="1" t="s">
        <v>7</v>
      </c>
      <c r="B2727" s="1" t="s">
        <v>8866</v>
      </c>
      <c r="C2727" s="1" t="s">
        <v>8867</v>
      </c>
      <c r="D2727" s="1" t="s">
        <v>8852</v>
      </c>
      <c r="E2727" s="1"/>
      <c r="F2727" s="1" t="s">
        <v>8868</v>
      </c>
      <c r="G2727" s="1" t="s">
        <v>8869</v>
      </c>
    </row>
    <row r="2728" spans="1:7" x14ac:dyDescent="0.35">
      <c r="A2728" s="1" t="s">
        <v>83</v>
      </c>
      <c r="B2728" s="1" t="s">
        <v>8870</v>
      </c>
      <c r="C2728" s="1" t="s">
        <v>8871</v>
      </c>
      <c r="D2728" s="1" t="s">
        <v>8852</v>
      </c>
      <c r="E2728" s="1"/>
      <c r="F2728" s="1"/>
      <c r="G2728" s="1" t="s">
        <v>8872</v>
      </c>
    </row>
    <row r="2729" spans="1:7" x14ac:dyDescent="0.3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35">
      <c r="A2730" s="1" t="s">
        <v>83</v>
      </c>
      <c r="B2730" s="1" t="s">
        <v>8878</v>
      </c>
      <c r="C2730" s="1" t="s">
        <v>8879</v>
      </c>
      <c r="D2730" s="1" t="s">
        <v>8852</v>
      </c>
      <c r="E2730" s="1"/>
      <c r="F2730" s="1"/>
      <c r="G2730" s="1"/>
    </row>
    <row r="2731" spans="1:7" x14ac:dyDescent="0.3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3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F2732" s="1"/>
      <c r="G2732" s="1" t="s">
        <v>8887</v>
      </c>
    </row>
    <row r="2733" spans="1:7" x14ac:dyDescent="0.3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3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  <c r="F2734" s="1"/>
      <c r="G2734" s="1"/>
    </row>
    <row r="2735" spans="1:7" x14ac:dyDescent="0.3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F2735" s="1"/>
      <c r="G2735" s="1" t="s">
        <v>8897</v>
      </c>
    </row>
    <row r="2736" spans="1:7" x14ac:dyDescent="0.35">
      <c r="A2736" s="1" t="s">
        <v>30</v>
      </c>
      <c r="B2736" s="1" t="s">
        <v>8898</v>
      </c>
      <c r="C2736" s="1" t="s">
        <v>7394</v>
      </c>
      <c r="D2736" s="1" t="s">
        <v>8852</v>
      </c>
      <c r="E2736" s="1"/>
      <c r="F2736" s="1" t="s">
        <v>8899</v>
      </c>
      <c r="G2736" s="1" t="s">
        <v>8900</v>
      </c>
    </row>
    <row r="2737" spans="1:7" x14ac:dyDescent="0.3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3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3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F2739" s="1"/>
      <c r="G2739" s="1" t="s">
        <v>8914</v>
      </c>
    </row>
    <row r="2740" spans="1:7" x14ac:dyDescent="0.35">
      <c r="A2740" s="1" t="s">
        <v>83</v>
      </c>
      <c r="B2740" s="1" t="s">
        <v>8915</v>
      </c>
      <c r="C2740" s="1" t="s">
        <v>8916</v>
      </c>
      <c r="D2740" s="1" t="s">
        <v>8852</v>
      </c>
      <c r="E2740" s="1"/>
      <c r="F2740" s="1" t="s">
        <v>8917</v>
      </c>
      <c r="G2740" s="1" t="s">
        <v>8918</v>
      </c>
    </row>
    <row r="2741" spans="1:7" x14ac:dyDescent="0.35">
      <c r="A2741" s="1" t="s">
        <v>13</v>
      </c>
      <c r="B2741" s="1" t="s">
        <v>8919</v>
      </c>
      <c r="C2741" s="1" t="s">
        <v>8920</v>
      </c>
      <c r="D2741" s="1" t="s">
        <v>8852</v>
      </c>
      <c r="E2741" s="1"/>
      <c r="F2741" s="1"/>
      <c r="G2741" s="1" t="s">
        <v>8921</v>
      </c>
    </row>
    <row r="2742" spans="1:7" x14ac:dyDescent="0.35">
      <c r="A2742" s="1" t="s">
        <v>572</v>
      </c>
      <c r="B2742" s="1" t="s">
        <v>8922</v>
      </c>
      <c r="C2742" s="1" t="s">
        <v>8923</v>
      </c>
      <c r="D2742" s="1" t="s">
        <v>8852</v>
      </c>
      <c r="E2742" s="1"/>
      <c r="F2742" s="1" t="s">
        <v>8924</v>
      </c>
      <c r="G2742" s="1" t="s">
        <v>8887</v>
      </c>
    </row>
    <row r="2743" spans="1:7" x14ac:dyDescent="0.3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3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3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F2745" s="1"/>
      <c r="G2745" s="1" t="s">
        <v>8937</v>
      </c>
    </row>
    <row r="2746" spans="1:7" x14ac:dyDescent="0.3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  <c r="F2746" s="1"/>
      <c r="G2746" s="1"/>
    </row>
    <row r="2747" spans="1:7" x14ac:dyDescent="0.3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F2747" s="1"/>
      <c r="G2747" s="1" t="s">
        <v>8943</v>
      </c>
    </row>
    <row r="2748" spans="1:7" x14ac:dyDescent="0.3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F2748" s="1"/>
      <c r="G2748" s="1" t="s">
        <v>8946</v>
      </c>
    </row>
    <row r="2749" spans="1:7" x14ac:dyDescent="0.35">
      <c r="A2749" s="1" t="s">
        <v>36</v>
      </c>
      <c r="B2749" s="1" t="s">
        <v>8947</v>
      </c>
      <c r="C2749" s="1" t="s">
        <v>8948</v>
      </c>
      <c r="D2749" s="1" t="s">
        <v>8852</v>
      </c>
      <c r="E2749" s="1"/>
      <c r="F2749" s="1"/>
      <c r="G2749" s="1" t="s">
        <v>8949</v>
      </c>
    </row>
    <row r="2750" spans="1:7" x14ac:dyDescent="0.3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F2750" s="1"/>
      <c r="G2750" s="1" t="s">
        <v>8953</v>
      </c>
    </row>
    <row r="2751" spans="1:7" x14ac:dyDescent="0.3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3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F2752" s="1"/>
      <c r="G2752" s="1" t="s">
        <v>8962</v>
      </c>
    </row>
    <row r="2753" spans="1:7" x14ac:dyDescent="0.3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F2753" s="1"/>
      <c r="G2753" s="1" t="s">
        <v>8965</v>
      </c>
    </row>
    <row r="2754" spans="1:7" x14ac:dyDescent="0.35">
      <c r="A2754" s="1" t="s">
        <v>30</v>
      </c>
      <c r="B2754" s="1" t="s">
        <v>8966</v>
      </c>
      <c r="C2754" s="1" t="s">
        <v>8967</v>
      </c>
      <c r="D2754" s="1" t="s">
        <v>8952</v>
      </c>
      <c r="E2754" s="1"/>
      <c r="F2754" s="1"/>
      <c r="G2754" s="1" t="s">
        <v>8968</v>
      </c>
    </row>
    <row r="2755" spans="1:7" x14ac:dyDescent="0.35">
      <c r="A2755" s="1" t="s">
        <v>21</v>
      </c>
      <c r="B2755" s="1" t="s">
        <v>8969</v>
      </c>
      <c r="C2755" s="1" t="s">
        <v>8970</v>
      </c>
      <c r="D2755" s="1" t="s">
        <v>8952</v>
      </c>
      <c r="E2755" s="1"/>
      <c r="F2755" s="1" t="s">
        <v>8971</v>
      </c>
      <c r="G2755" s="1" t="s">
        <v>8972</v>
      </c>
    </row>
    <row r="2756" spans="1:7" x14ac:dyDescent="0.35">
      <c r="A2756" s="1" t="s">
        <v>30</v>
      </c>
      <c r="B2756" s="1" t="s">
        <v>8973</v>
      </c>
      <c r="C2756" s="1" t="s">
        <v>8974</v>
      </c>
      <c r="D2756" s="1" t="s">
        <v>8952</v>
      </c>
      <c r="E2756" s="1"/>
      <c r="F2756" s="1"/>
      <c r="G2756" s="1" t="s">
        <v>8975</v>
      </c>
    </row>
    <row r="2757" spans="1:7" x14ac:dyDescent="0.3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3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F2758" s="1"/>
      <c r="G2758" s="1" t="s">
        <v>8982</v>
      </c>
    </row>
    <row r="2759" spans="1:7" x14ac:dyDescent="0.35">
      <c r="A2759" s="1" t="s">
        <v>404</v>
      </c>
      <c r="B2759" s="1" t="s">
        <v>8983</v>
      </c>
      <c r="C2759" s="1" t="s">
        <v>8984</v>
      </c>
      <c r="D2759" s="1" t="s">
        <v>8952</v>
      </c>
      <c r="E2759" s="1"/>
      <c r="F2759" s="1" t="s">
        <v>8985</v>
      </c>
      <c r="G2759" s="1" t="s">
        <v>8986</v>
      </c>
    </row>
    <row r="2760" spans="1:7" x14ac:dyDescent="0.35">
      <c r="A2760" s="1" t="s">
        <v>404</v>
      </c>
      <c r="B2760" s="1" t="s">
        <v>8987</v>
      </c>
      <c r="C2760" s="1" t="s">
        <v>8988</v>
      </c>
      <c r="D2760" s="1" t="s">
        <v>8952</v>
      </c>
      <c r="E2760" s="1"/>
      <c r="F2760" s="1" t="s">
        <v>8985</v>
      </c>
      <c r="G2760" s="1" t="s">
        <v>8986</v>
      </c>
    </row>
    <row r="2761" spans="1:7" x14ac:dyDescent="0.3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F2761" s="1"/>
      <c r="G2761" s="1" t="s">
        <v>8992</v>
      </c>
    </row>
    <row r="2762" spans="1:7" x14ac:dyDescent="0.35">
      <c r="A2762" s="1" t="s">
        <v>30</v>
      </c>
      <c r="B2762" s="1" t="s">
        <v>8993</v>
      </c>
      <c r="C2762" s="1" t="s">
        <v>8994</v>
      </c>
      <c r="D2762" s="1" t="s">
        <v>8952</v>
      </c>
      <c r="E2762" s="1"/>
      <c r="F2762" s="1"/>
      <c r="G2762" s="1" t="s">
        <v>8995</v>
      </c>
    </row>
    <row r="2763" spans="1:7" x14ac:dyDescent="0.35">
      <c r="A2763" s="1" t="s">
        <v>83</v>
      </c>
      <c r="B2763" s="1" t="s">
        <v>8996</v>
      </c>
      <c r="C2763" s="1" t="s">
        <v>8997</v>
      </c>
      <c r="D2763" s="1" t="s">
        <v>8952</v>
      </c>
      <c r="E2763" s="1"/>
      <c r="F2763" s="1" t="s">
        <v>8998</v>
      </c>
      <c r="G2763" s="1" t="s">
        <v>8999</v>
      </c>
    </row>
    <row r="2764" spans="1:7" x14ac:dyDescent="0.35">
      <c r="A2764" s="1" t="s">
        <v>30</v>
      </c>
      <c r="B2764" s="1" t="s">
        <v>9000</v>
      </c>
      <c r="C2764" s="1" t="s">
        <v>9001</v>
      </c>
      <c r="D2764" s="1" t="s">
        <v>8952</v>
      </c>
      <c r="E2764" s="1"/>
      <c r="F2764" s="1"/>
      <c r="G2764" s="1" t="s">
        <v>9002</v>
      </c>
    </row>
    <row r="2765" spans="1:7" x14ac:dyDescent="0.35">
      <c r="A2765" s="1" t="s">
        <v>36</v>
      </c>
      <c r="B2765" s="1" t="s">
        <v>9003</v>
      </c>
      <c r="C2765" s="1" t="s">
        <v>9004</v>
      </c>
      <c r="D2765" s="1" t="s">
        <v>8952</v>
      </c>
      <c r="E2765" s="1"/>
      <c r="F2765" s="1" t="s">
        <v>9005</v>
      </c>
      <c r="G2765" s="1" t="s">
        <v>9006</v>
      </c>
    </row>
    <row r="2766" spans="1:7" x14ac:dyDescent="0.35">
      <c r="A2766" s="1" t="s">
        <v>7</v>
      </c>
      <c r="B2766" s="1" t="s">
        <v>9007</v>
      </c>
      <c r="C2766" s="1" t="s">
        <v>9008</v>
      </c>
      <c r="D2766" s="1" t="s">
        <v>8952</v>
      </c>
      <c r="E2766" s="1"/>
      <c r="F2766" s="1"/>
      <c r="G2766" s="1" t="s">
        <v>9009</v>
      </c>
    </row>
    <row r="2767" spans="1:7" x14ac:dyDescent="0.35">
      <c r="A2767" s="1" t="s">
        <v>30</v>
      </c>
      <c r="B2767" s="1" t="s">
        <v>9010</v>
      </c>
      <c r="C2767" s="1" t="s">
        <v>9011</v>
      </c>
      <c r="D2767" s="1" t="s">
        <v>8952</v>
      </c>
      <c r="E2767" s="1"/>
      <c r="F2767" s="1" t="s">
        <v>9012</v>
      </c>
      <c r="G2767" s="1" t="s">
        <v>9013</v>
      </c>
    </row>
    <row r="2768" spans="1:7" x14ac:dyDescent="0.35">
      <c r="A2768" s="1" t="s">
        <v>83</v>
      </c>
      <c r="B2768" s="1" t="s">
        <v>9014</v>
      </c>
      <c r="C2768" s="1" t="s">
        <v>9015</v>
      </c>
      <c r="D2768" s="1" t="s">
        <v>8952</v>
      </c>
      <c r="E2768" s="1"/>
      <c r="F2768" s="1"/>
      <c r="G2768" s="1" t="s">
        <v>9016</v>
      </c>
    </row>
    <row r="2769" spans="1:7" x14ac:dyDescent="0.3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F2769" s="1"/>
      <c r="G2769" s="1" t="s">
        <v>9019</v>
      </c>
    </row>
    <row r="2770" spans="1:7" x14ac:dyDescent="0.3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F2770" s="1"/>
      <c r="G2770" s="1" t="s">
        <v>9019</v>
      </c>
    </row>
    <row r="2771" spans="1:7" x14ac:dyDescent="0.3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F2771" s="1"/>
      <c r="G2771" s="1" t="s">
        <v>9024</v>
      </c>
    </row>
    <row r="2772" spans="1:7" x14ac:dyDescent="0.3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F2772" s="1"/>
      <c r="G2772" s="1" t="s">
        <v>9027</v>
      </c>
    </row>
    <row r="2773" spans="1:7" x14ac:dyDescent="0.3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F2773" s="1"/>
      <c r="G2773" s="1" t="s">
        <v>9031</v>
      </c>
    </row>
    <row r="2774" spans="1:7" x14ac:dyDescent="0.3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F2774" s="1"/>
      <c r="G2774" s="1" t="s">
        <v>9034</v>
      </c>
    </row>
    <row r="2775" spans="1:7" x14ac:dyDescent="0.3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F2775" s="1"/>
      <c r="G2775" s="1" t="s">
        <v>9034</v>
      </c>
    </row>
    <row r="2776" spans="1:7" x14ac:dyDescent="0.3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F2776" s="1"/>
      <c r="G2776" s="1" t="s">
        <v>9034</v>
      </c>
    </row>
    <row r="2777" spans="1:7" x14ac:dyDescent="0.3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F2777" s="1"/>
      <c r="G2777" s="1" t="s">
        <v>9040</v>
      </c>
    </row>
    <row r="2778" spans="1:7" x14ac:dyDescent="0.3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F2778" s="1"/>
      <c r="G2778" s="1" t="s">
        <v>9043</v>
      </c>
    </row>
    <row r="2779" spans="1:7" x14ac:dyDescent="0.3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F2779" s="1"/>
      <c r="G2779" s="1" t="s">
        <v>9046</v>
      </c>
    </row>
    <row r="2780" spans="1:7" x14ac:dyDescent="0.3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F2780" s="1"/>
      <c r="G2780" s="1" t="s">
        <v>9049</v>
      </c>
    </row>
    <row r="2781" spans="1:7" x14ac:dyDescent="0.3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F2781" s="1"/>
      <c r="G2781" s="1" t="s">
        <v>9052</v>
      </c>
    </row>
    <row r="2782" spans="1:7" x14ac:dyDescent="0.3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F2782" s="1"/>
      <c r="G2782" s="1" t="s">
        <v>9055</v>
      </c>
    </row>
    <row r="2783" spans="1:7" x14ac:dyDescent="0.3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F2783" s="1"/>
      <c r="G2783" s="1" t="s">
        <v>9055</v>
      </c>
    </row>
    <row r="2784" spans="1:7" x14ac:dyDescent="0.3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F2784" s="1"/>
      <c r="G2784" s="1" t="s">
        <v>9060</v>
      </c>
    </row>
    <row r="2785" spans="1:7" x14ac:dyDescent="0.3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F2785" s="1"/>
      <c r="G2785" s="1" t="s">
        <v>9063</v>
      </c>
    </row>
    <row r="2786" spans="1:7" x14ac:dyDescent="0.3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F2786" s="1"/>
      <c r="G2786" s="1" t="s">
        <v>9066</v>
      </c>
    </row>
    <row r="2787" spans="1:7" x14ac:dyDescent="0.3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F2787" s="1"/>
      <c r="G2787" s="1" t="s">
        <v>9069</v>
      </c>
    </row>
    <row r="2788" spans="1:7" x14ac:dyDescent="0.3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F2788" s="1"/>
      <c r="G2788" s="1" t="s">
        <v>9040</v>
      </c>
    </row>
    <row r="2789" spans="1:7" x14ac:dyDescent="0.3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F2789" s="1"/>
      <c r="G2789" s="1" t="s">
        <v>9074</v>
      </c>
    </row>
    <row r="2790" spans="1:7" x14ac:dyDescent="0.3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F2790" s="1"/>
      <c r="G2790" s="1" t="s">
        <v>9040</v>
      </c>
    </row>
    <row r="2791" spans="1:7" x14ac:dyDescent="0.3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F2791" s="1"/>
      <c r="G2791" s="1" t="s">
        <v>9080</v>
      </c>
    </row>
    <row r="2792" spans="1:7" x14ac:dyDescent="0.3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F2792" s="1"/>
      <c r="G2792" s="1" t="s">
        <v>9040</v>
      </c>
    </row>
    <row r="2793" spans="1:7" x14ac:dyDescent="0.3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F2793" s="1"/>
      <c r="G2793" s="1" t="s">
        <v>9040</v>
      </c>
    </row>
    <row r="2794" spans="1:7" x14ac:dyDescent="0.3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F2794" s="1"/>
      <c r="G2794" s="1" t="s">
        <v>9040</v>
      </c>
    </row>
    <row r="2795" spans="1:7" x14ac:dyDescent="0.3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F2795" s="1"/>
      <c r="G2795" s="1" t="s">
        <v>9040</v>
      </c>
    </row>
    <row r="2796" spans="1:7" x14ac:dyDescent="0.3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F2796" s="1"/>
      <c r="G2796" s="1" t="s">
        <v>9040</v>
      </c>
    </row>
    <row r="2797" spans="1:7" x14ac:dyDescent="0.3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F2797" s="1"/>
      <c r="G2797" s="1" t="s">
        <v>9040</v>
      </c>
    </row>
    <row r="2798" spans="1:7" x14ac:dyDescent="0.3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F2798" s="1"/>
      <c r="G2798" s="1" t="s">
        <v>9095</v>
      </c>
    </row>
    <row r="2799" spans="1:7" x14ac:dyDescent="0.3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F2799" s="1"/>
      <c r="G2799" s="1" t="s">
        <v>9040</v>
      </c>
    </row>
    <row r="2800" spans="1:7" x14ac:dyDescent="0.3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F2800" s="1"/>
      <c r="G2800" s="1" t="s">
        <v>9100</v>
      </c>
    </row>
    <row r="2801" spans="1:7" x14ac:dyDescent="0.3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F2801" s="1"/>
      <c r="G2801" s="1" t="s">
        <v>9040</v>
      </c>
    </row>
    <row r="2802" spans="1:7" x14ac:dyDescent="0.3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F2802" s="1"/>
      <c r="G2802" s="1" t="s">
        <v>9040</v>
      </c>
    </row>
    <row r="2803" spans="1:7" x14ac:dyDescent="0.3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F2803" s="1"/>
      <c r="G2803" s="1" t="s">
        <v>9043</v>
      </c>
    </row>
    <row r="2804" spans="1:7" x14ac:dyDescent="0.3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F2804" s="1"/>
      <c r="G2804" s="1" t="s">
        <v>9110</v>
      </c>
    </row>
    <row r="2805" spans="1:7" x14ac:dyDescent="0.3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  <c r="F2805" s="1"/>
      <c r="G2805" s="1"/>
    </row>
    <row r="2806" spans="1:7" x14ac:dyDescent="0.3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F2806" s="1"/>
      <c r="G2806" s="1" t="s">
        <v>9114</v>
      </c>
    </row>
    <row r="2807" spans="1:7" x14ac:dyDescent="0.3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F2807" s="1"/>
      <c r="G2807" s="1" t="s">
        <v>9040</v>
      </c>
    </row>
    <row r="2808" spans="1:7" x14ac:dyDescent="0.3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F2808" s="1"/>
      <c r="G2808" s="1" t="s">
        <v>9043</v>
      </c>
    </row>
    <row r="2809" spans="1:7" x14ac:dyDescent="0.3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F2809" s="1"/>
      <c r="G2809" s="1" t="s">
        <v>9121</v>
      </c>
    </row>
    <row r="2810" spans="1:7" x14ac:dyDescent="0.3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F2810" s="1"/>
      <c r="G2810" s="1" t="s">
        <v>9124</v>
      </c>
    </row>
    <row r="2811" spans="1:7" x14ac:dyDescent="0.3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F2811" s="1"/>
      <c r="G2811" s="1" t="s">
        <v>9127</v>
      </c>
    </row>
    <row r="2812" spans="1:7" x14ac:dyDescent="0.3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F2812" s="1"/>
      <c r="G2812" s="1" t="s">
        <v>9040</v>
      </c>
    </row>
    <row r="2813" spans="1:7" x14ac:dyDescent="0.3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F2813" s="1"/>
      <c r="G2813" s="1" t="s">
        <v>9040</v>
      </c>
    </row>
    <row r="2814" spans="1:7" x14ac:dyDescent="0.3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F2814" s="1"/>
      <c r="G2814" s="1" t="s">
        <v>9040</v>
      </c>
    </row>
    <row r="2815" spans="1:7" x14ac:dyDescent="0.3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F2815" s="1"/>
      <c r="G2815" s="1" t="s">
        <v>9040</v>
      </c>
    </row>
    <row r="2816" spans="1:7" x14ac:dyDescent="0.3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F2816" s="1"/>
      <c r="G2816" s="1" t="s">
        <v>9138</v>
      </c>
    </row>
    <row r="2817" spans="1:7" x14ac:dyDescent="0.3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F2817" s="1"/>
      <c r="G2817" s="1" t="s">
        <v>9040</v>
      </c>
    </row>
    <row r="2818" spans="1:7" x14ac:dyDescent="0.3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F2818" s="1"/>
      <c r="G2818" s="1" t="s">
        <v>7737</v>
      </c>
    </row>
    <row r="2819" spans="1:7" x14ac:dyDescent="0.3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F2819" s="1"/>
      <c r="G2819" s="1" t="s">
        <v>7737</v>
      </c>
    </row>
    <row r="2820" spans="1:7" x14ac:dyDescent="0.3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F2820" s="1"/>
      <c r="G2820" s="1" t="s">
        <v>9040</v>
      </c>
    </row>
    <row r="2821" spans="1:7" x14ac:dyDescent="0.3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F2821" s="1"/>
      <c r="G2821" s="1" t="s">
        <v>9148</v>
      </c>
    </row>
    <row r="2822" spans="1:7" x14ac:dyDescent="0.3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F2822" s="1"/>
      <c r="G2822" s="1" t="s">
        <v>9151</v>
      </c>
    </row>
    <row r="2823" spans="1:7" x14ac:dyDescent="0.3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F2823" s="1"/>
      <c r="G2823" s="1" t="s">
        <v>9154</v>
      </c>
    </row>
    <row r="2824" spans="1:7" x14ac:dyDescent="0.3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F2824" s="1"/>
      <c r="G2824" s="1" t="s">
        <v>9157</v>
      </c>
    </row>
    <row r="2825" spans="1:7" x14ac:dyDescent="0.3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F2825" s="1"/>
      <c r="G2825" s="1" t="s">
        <v>9157</v>
      </c>
    </row>
    <row r="2826" spans="1:7" x14ac:dyDescent="0.3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F2826" s="1"/>
      <c r="G2826" s="1" t="s">
        <v>9157</v>
      </c>
    </row>
    <row r="2827" spans="1:7" x14ac:dyDescent="0.3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  <c r="F2827" s="1"/>
      <c r="G2827" s="1"/>
    </row>
    <row r="2828" spans="1:7" x14ac:dyDescent="0.3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F2828" s="1"/>
      <c r="G2828" s="1" t="s">
        <v>9166</v>
      </c>
    </row>
    <row r="2829" spans="1:7" x14ac:dyDescent="0.3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F2829" s="1"/>
      <c r="G2829" s="1" t="s">
        <v>9040</v>
      </c>
    </row>
    <row r="2830" spans="1:7" x14ac:dyDescent="0.3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F2830" s="1"/>
      <c r="G2830" s="1" t="s">
        <v>9040</v>
      </c>
    </row>
    <row r="2831" spans="1:7" x14ac:dyDescent="0.3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F2831" s="1"/>
      <c r="G2831" s="1" t="s">
        <v>9174</v>
      </c>
    </row>
    <row r="2832" spans="1:7" x14ac:dyDescent="0.3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F2832" s="1"/>
      <c r="G2832" s="1" t="s">
        <v>9040</v>
      </c>
    </row>
    <row r="2833" spans="1:7" x14ac:dyDescent="0.3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F2833" s="1"/>
      <c r="G2833" s="1" t="s">
        <v>9178</v>
      </c>
    </row>
    <row r="2834" spans="1:7" x14ac:dyDescent="0.3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F2834" s="1"/>
      <c r="G2834" s="1" t="s">
        <v>9181</v>
      </c>
    </row>
    <row r="2835" spans="1:7" x14ac:dyDescent="0.3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F2835" s="1"/>
      <c r="G2835" s="1" t="s">
        <v>9040</v>
      </c>
    </row>
    <row r="2836" spans="1:7" x14ac:dyDescent="0.3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F2836" s="1"/>
      <c r="G2836" s="1" t="s">
        <v>9186</v>
      </c>
    </row>
    <row r="2837" spans="1:7" x14ac:dyDescent="0.3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F2837" s="1"/>
      <c r="G2837" s="1" t="s">
        <v>9040</v>
      </c>
    </row>
    <row r="2838" spans="1:7" x14ac:dyDescent="0.3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F2838" s="1"/>
      <c r="G2838" s="1" t="s">
        <v>9191</v>
      </c>
    </row>
    <row r="2839" spans="1:7" x14ac:dyDescent="0.3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F2839" s="1"/>
      <c r="G2839" s="1" t="s">
        <v>9194</v>
      </c>
    </row>
    <row r="2840" spans="1:7" x14ac:dyDescent="0.3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F2840" s="1"/>
      <c r="G2840" s="1" t="s">
        <v>9197</v>
      </c>
    </row>
    <row r="2841" spans="1:7" x14ac:dyDescent="0.3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F2841" s="1"/>
      <c r="G2841" s="1" t="s">
        <v>9197</v>
      </c>
    </row>
    <row r="2842" spans="1:7" x14ac:dyDescent="0.3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F2842" s="1"/>
      <c r="G2842" s="1" t="s">
        <v>9040</v>
      </c>
    </row>
    <row r="2843" spans="1:7" x14ac:dyDescent="0.3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F2843" s="1"/>
      <c r="G2843" s="1" t="s">
        <v>9040</v>
      </c>
    </row>
    <row r="2844" spans="1:7" x14ac:dyDescent="0.3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F2844" s="1"/>
      <c r="G2844" s="1" t="s">
        <v>9206</v>
      </c>
    </row>
    <row r="2845" spans="1:7" x14ac:dyDescent="0.3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F2845" s="1"/>
      <c r="G2845" s="1" t="s">
        <v>9209</v>
      </c>
    </row>
    <row r="2846" spans="1:7" x14ac:dyDescent="0.3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F2846" s="1"/>
      <c r="G2846" s="1" t="s">
        <v>9040</v>
      </c>
    </row>
    <row r="2847" spans="1:7" x14ac:dyDescent="0.3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F2847" s="1"/>
      <c r="G2847" s="1" t="s">
        <v>9214</v>
      </c>
    </row>
    <row r="2848" spans="1:7" x14ac:dyDescent="0.3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F2848" s="1"/>
      <c r="G2848" s="1" t="s">
        <v>9214</v>
      </c>
    </row>
    <row r="2849" spans="1:7" x14ac:dyDescent="0.3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F2849" s="1"/>
      <c r="G2849" s="1" t="s">
        <v>9040</v>
      </c>
    </row>
    <row r="2850" spans="1:7" x14ac:dyDescent="0.3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F2850" s="1"/>
      <c r="G2850" s="1" t="s">
        <v>9221</v>
      </c>
    </row>
    <row r="2851" spans="1:7" x14ac:dyDescent="0.3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F2851" s="1"/>
      <c r="G2851" s="1" t="s">
        <v>9224</v>
      </c>
    </row>
    <row r="2852" spans="1:7" x14ac:dyDescent="0.3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F2852" s="1"/>
      <c r="G2852" s="1" t="s">
        <v>9227</v>
      </c>
    </row>
    <row r="2853" spans="1:7" x14ac:dyDescent="0.3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F2853" s="1"/>
      <c r="G2853" s="1" t="s">
        <v>9230</v>
      </c>
    </row>
    <row r="2854" spans="1:7" x14ac:dyDescent="0.3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F2854" s="1"/>
      <c r="G2854" s="1" t="s">
        <v>9233</v>
      </c>
    </row>
    <row r="2855" spans="1:7" x14ac:dyDescent="0.3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F2855" s="1"/>
      <c r="G2855" s="1" t="s">
        <v>9040</v>
      </c>
    </row>
    <row r="2856" spans="1:7" x14ac:dyDescent="0.3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F2856" s="1"/>
      <c r="G2856" s="1" t="s">
        <v>9238</v>
      </c>
    </row>
    <row r="2857" spans="1:7" x14ac:dyDescent="0.3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F2857" s="1"/>
      <c r="G2857" s="1" t="s">
        <v>9100</v>
      </c>
    </row>
    <row r="2858" spans="1:7" x14ac:dyDescent="0.3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F2858" s="1"/>
      <c r="G2858" s="1" t="s">
        <v>9040</v>
      </c>
    </row>
    <row r="2859" spans="1:7" x14ac:dyDescent="0.3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F2859" s="1"/>
      <c r="G2859" s="1" t="s">
        <v>9244</v>
      </c>
    </row>
    <row r="2860" spans="1:7" x14ac:dyDescent="0.3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F2860" s="1"/>
      <c r="G2860" s="1" t="s">
        <v>9040</v>
      </c>
    </row>
    <row r="2861" spans="1:7" x14ac:dyDescent="0.3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F2861" s="1"/>
      <c r="G2861" s="1" t="s">
        <v>9040</v>
      </c>
    </row>
    <row r="2862" spans="1:7" x14ac:dyDescent="0.3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F2862" s="1"/>
      <c r="G2862" s="1" t="s">
        <v>9100</v>
      </c>
    </row>
    <row r="2863" spans="1:7" x14ac:dyDescent="0.3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F2863" s="1"/>
      <c r="G2863" s="1" t="s">
        <v>9040</v>
      </c>
    </row>
    <row r="2864" spans="1:7" x14ac:dyDescent="0.3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F2864" s="1"/>
      <c r="G2864" s="1" t="s">
        <v>9040</v>
      </c>
    </row>
    <row r="2865" spans="1:7" x14ac:dyDescent="0.3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F2865" s="1"/>
      <c r="G2865" s="1" t="s">
        <v>9040</v>
      </c>
    </row>
    <row r="2866" spans="1:7" x14ac:dyDescent="0.3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F2866" s="1"/>
      <c r="G2866" s="1" t="s">
        <v>9040</v>
      </c>
    </row>
    <row r="2867" spans="1:7" x14ac:dyDescent="0.3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F2867" s="1"/>
      <c r="G2867" s="1" t="s">
        <v>9259</v>
      </c>
    </row>
    <row r="2868" spans="1:7" x14ac:dyDescent="0.3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F2868" s="1"/>
      <c r="G2868" s="1" t="s">
        <v>9262</v>
      </c>
    </row>
    <row r="2869" spans="1:7" x14ac:dyDescent="0.3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F2869" s="1"/>
      <c r="G2869" s="1" t="s">
        <v>9265</v>
      </c>
    </row>
    <row r="2870" spans="1:7" x14ac:dyDescent="0.3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3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F2871" s="1"/>
      <c r="G2871" s="1" t="s">
        <v>9271</v>
      </c>
    </row>
    <row r="2872" spans="1:7" x14ac:dyDescent="0.3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3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F2873" s="1"/>
      <c r="G2873" s="1" t="s">
        <v>9278</v>
      </c>
    </row>
    <row r="2874" spans="1:7" x14ac:dyDescent="0.3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F2874" s="1"/>
      <c r="G2874" s="1" t="s">
        <v>9040</v>
      </c>
    </row>
    <row r="2875" spans="1:7" x14ac:dyDescent="0.3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  <c r="F2875" s="1"/>
      <c r="G2875" s="1"/>
    </row>
    <row r="2876" spans="1:7" x14ac:dyDescent="0.3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F2876" s="1"/>
      <c r="G2876" s="1" t="s">
        <v>9285</v>
      </c>
    </row>
    <row r="2877" spans="1:7" x14ac:dyDescent="0.3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F2877" s="1"/>
      <c r="G2877" s="1" t="s">
        <v>9040</v>
      </c>
    </row>
    <row r="2878" spans="1:7" x14ac:dyDescent="0.3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F2878" s="1"/>
      <c r="G2878" s="1" t="s">
        <v>9040</v>
      </c>
    </row>
    <row r="2879" spans="1:7" x14ac:dyDescent="0.3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F2879" s="1"/>
      <c r="G2879" s="1" t="s">
        <v>9292</v>
      </c>
    </row>
    <row r="2880" spans="1:7" x14ac:dyDescent="0.3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F2880" s="1"/>
      <c r="G2880" s="1" t="s">
        <v>9040</v>
      </c>
    </row>
    <row r="2881" spans="1:7" x14ac:dyDescent="0.3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  <c r="F2881" s="1"/>
      <c r="G2881" s="1"/>
    </row>
    <row r="2882" spans="1:7" x14ac:dyDescent="0.3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F2882" s="1"/>
      <c r="G2882" s="1" t="s">
        <v>9040</v>
      </c>
    </row>
    <row r="2883" spans="1:7" x14ac:dyDescent="0.3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F2883" s="1"/>
      <c r="G2883" s="1" t="s">
        <v>9040</v>
      </c>
    </row>
    <row r="2884" spans="1:7" x14ac:dyDescent="0.3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F2884" s="1"/>
      <c r="G2884" s="1" t="s">
        <v>9302</v>
      </c>
    </row>
    <row r="2885" spans="1:7" x14ac:dyDescent="0.3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F2885" s="1"/>
      <c r="G2885" s="1" t="s">
        <v>9305</v>
      </c>
    </row>
    <row r="2886" spans="1:7" x14ac:dyDescent="0.3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F2886" s="1"/>
      <c r="G2886" s="1" t="s">
        <v>9040</v>
      </c>
    </row>
    <row r="2887" spans="1:7" x14ac:dyDescent="0.3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F2887" s="1"/>
      <c r="G2887" s="1" t="s">
        <v>9040</v>
      </c>
    </row>
    <row r="2888" spans="1:7" x14ac:dyDescent="0.3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F2888" s="1"/>
      <c r="G2888" s="1" t="s">
        <v>9312</v>
      </c>
    </row>
    <row r="2889" spans="1:7" x14ac:dyDescent="0.3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F2889" s="1"/>
      <c r="G2889" s="1" t="s">
        <v>9315</v>
      </c>
    </row>
    <row r="2890" spans="1:7" x14ac:dyDescent="0.35">
      <c r="A2890" s="1" t="s">
        <v>21</v>
      </c>
      <c r="B2890" s="1" t="s">
        <v>9316</v>
      </c>
      <c r="C2890" s="1" t="s">
        <v>9317</v>
      </c>
      <c r="D2890" s="1" t="s">
        <v>8952</v>
      </c>
      <c r="E2890" s="1"/>
      <c r="F2890" s="1" t="s">
        <v>9318</v>
      </c>
      <c r="G2890" s="1" t="s">
        <v>9319</v>
      </c>
    </row>
    <row r="2891" spans="1:7" x14ac:dyDescent="0.35">
      <c r="A2891" s="1" t="s">
        <v>83</v>
      </c>
      <c r="B2891" s="1" t="s">
        <v>9320</v>
      </c>
      <c r="C2891" s="1" t="s">
        <v>9321</v>
      </c>
      <c r="D2891" s="1" t="s">
        <v>8952</v>
      </c>
      <c r="E2891" s="1"/>
      <c r="F2891" s="1"/>
      <c r="G2891" s="1" t="s">
        <v>9322</v>
      </c>
    </row>
    <row r="2892" spans="1:7" x14ac:dyDescent="0.35">
      <c r="A2892" s="1" t="s">
        <v>83</v>
      </c>
      <c r="B2892" s="1" t="s">
        <v>9323</v>
      </c>
      <c r="C2892" s="1" t="s">
        <v>9324</v>
      </c>
      <c r="D2892" s="1" t="s">
        <v>8952</v>
      </c>
      <c r="E2892" s="1"/>
      <c r="F2892" s="1"/>
      <c r="G2892" s="1" t="s">
        <v>9322</v>
      </c>
    </row>
    <row r="2893" spans="1:7" x14ac:dyDescent="0.3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35">
      <c r="A2894" s="1" t="s">
        <v>30</v>
      </c>
      <c r="B2894" s="1" t="s">
        <v>9329</v>
      </c>
      <c r="C2894" s="1" t="s">
        <v>9330</v>
      </c>
      <c r="D2894" s="1" t="s">
        <v>8952</v>
      </c>
      <c r="E2894" s="1"/>
      <c r="F2894" s="1"/>
      <c r="G2894" s="1" t="s">
        <v>9331</v>
      </c>
    </row>
    <row r="2895" spans="1:7" x14ac:dyDescent="0.3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3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F2896" s="1"/>
      <c r="G2896" s="1" t="s">
        <v>9337</v>
      </c>
    </row>
    <row r="2897" spans="1:7" x14ac:dyDescent="0.3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35">
      <c r="A2898" s="1" t="s">
        <v>30</v>
      </c>
      <c r="B2898" s="1" t="s">
        <v>9343</v>
      </c>
      <c r="C2898" s="1" t="s">
        <v>9344</v>
      </c>
      <c r="D2898" s="1" t="s">
        <v>8952</v>
      </c>
      <c r="E2898" s="1"/>
      <c r="F2898" s="1"/>
      <c r="G2898" s="1" t="s">
        <v>9345</v>
      </c>
    </row>
    <row r="2899" spans="1:7" x14ac:dyDescent="0.35">
      <c r="A2899" s="1" t="s">
        <v>30</v>
      </c>
      <c r="B2899" s="1" t="s">
        <v>9346</v>
      </c>
      <c r="C2899" s="1" t="s">
        <v>9347</v>
      </c>
      <c r="D2899" s="1" t="s">
        <v>8952</v>
      </c>
      <c r="E2899" s="1"/>
      <c r="F2899" s="1"/>
      <c r="G2899" s="1" t="s">
        <v>9348</v>
      </c>
    </row>
    <row r="2900" spans="1:7" x14ac:dyDescent="0.3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F2900" s="1"/>
      <c r="G2900" s="1" t="s">
        <v>9352</v>
      </c>
    </row>
    <row r="2901" spans="1:7" x14ac:dyDescent="0.35">
      <c r="A2901" s="1" t="s">
        <v>30</v>
      </c>
      <c r="B2901" s="1" t="s">
        <v>9353</v>
      </c>
      <c r="C2901" s="1" t="s">
        <v>9354</v>
      </c>
      <c r="D2901" s="1" t="s">
        <v>8952</v>
      </c>
      <c r="E2901" s="1"/>
      <c r="F2901" s="1"/>
      <c r="G2901" s="1" t="s">
        <v>9355</v>
      </c>
    </row>
    <row r="2902" spans="1:7" x14ac:dyDescent="0.35">
      <c r="A2902" s="1" t="s">
        <v>7</v>
      </c>
      <c r="B2902" s="1" t="s">
        <v>9356</v>
      </c>
      <c r="C2902" s="1" t="s">
        <v>9357</v>
      </c>
      <c r="D2902" s="1" t="s">
        <v>8952</v>
      </c>
      <c r="E2902" s="1"/>
      <c r="F2902" s="1"/>
      <c r="G2902" s="1" t="s">
        <v>9358</v>
      </c>
    </row>
    <row r="2903" spans="1:7" x14ac:dyDescent="0.35">
      <c r="A2903" s="1" t="s">
        <v>83</v>
      </c>
      <c r="B2903" s="1" t="s">
        <v>9359</v>
      </c>
      <c r="C2903" s="1" t="s">
        <v>9360</v>
      </c>
      <c r="D2903" s="1" t="s">
        <v>8952</v>
      </c>
      <c r="E2903" s="1"/>
      <c r="F2903" s="1"/>
      <c r="G2903" s="1" t="s">
        <v>9361</v>
      </c>
    </row>
    <row r="2904" spans="1:7" x14ac:dyDescent="0.35">
      <c r="A2904" s="1" t="s">
        <v>83</v>
      </c>
      <c r="B2904" s="1" t="s">
        <v>9362</v>
      </c>
      <c r="C2904" s="1" t="s">
        <v>9363</v>
      </c>
      <c r="D2904" s="1" t="s">
        <v>8952</v>
      </c>
      <c r="E2904" s="1"/>
      <c r="F2904" s="1"/>
      <c r="G2904" s="1" t="s">
        <v>9361</v>
      </c>
    </row>
    <row r="2905" spans="1:7" x14ac:dyDescent="0.35">
      <c r="A2905" s="1" t="s">
        <v>30</v>
      </c>
      <c r="B2905" s="1" t="s">
        <v>9364</v>
      </c>
      <c r="C2905" s="1" t="s">
        <v>9365</v>
      </c>
      <c r="D2905" s="1" t="s">
        <v>8952</v>
      </c>
      <c r="E2905" s="1"/>
      <c r="F2905" s="1" t="s">
        <v>9366</v>
      </c>
      <c r="G2905" s="1" t="s">
        <v>9367</v>
      </c>
    </row>
    <row r="2906" spans="1:7" x14ac:dyDescent="0.35">
      <c r="A2906" s="1" t="s">
        <v>30</v>
      </c>
      <c r="B2906" s="1" t="s">
        <v>9368</v>
      </c>
      <c r="C2906" s="1" t="s">
        <v>9369</v>
      </c>
      <c r="D2906" s="1" t="s">
        <v>8952</v>
      </c>
      <c r="E2906" s="1"/>
      <c r="F2906" s="1"/>
      <c r="G2906" s="1" t="s">
        <v>9370</v>
      </c>
    </row>
    <row r="2907" spans="1:7" x14ac:dyDescent="0.35">
      <c r="A2907" s="1" t="s">
        <v>30</v>
      </c>
      <c r="B2907" s="1" t="s">
        <v>9371</v>
      </c>
      <c r="C2907" s="1" t="s">
        <v>9372</v>
      </c>
      <c r="D2907" s="1" t="s">
        <v>8952</v>
      </c>
      <c r="E2907" s="1"/>
      <c r="F2907" s="1"/>
      <c r="G2907" s="1"/>
    </row>
    <row r="2908" spans="1:7" x14ac:dyDescent="0.35">
      <c r="A2908" s="1" t="s">
        <v>404</v>
      </c>
      <c r="B2908" s="1" t="s">
        <v>9373</v>
      </c>
      <c r="C2908" s="1" t="s">
        <v>9374</v>
      </c>
      <c r="D2908" s="1" t="s">
        <v>8952</v>
      </c>
      <c r="E2908" s="1"/>
      <c r="F2908" s="1"/>
      <c r="G2908" s="1" t="s">
        <v>9375</v>
      </c>
    </row>
    <row r="2909" spans="1:7" x14ac:dyDescent="0.35">
      <c r="A2909" s="1" t="s">
        <v>30</v>
      </c>
      <c r="B2909" s="1" t="s">
        <v>9376</v>
      </c>
      <c r="C2909" s="1" t="s">
        <v>9377</v>
      </c>
      <c r="D2909" s="1" t="s">
        <v>8952</v>
      </c>
      <c r="E2909" s="1"/>
      <c r="F2909" s="1"/>
      <c r="G2909" s="1" t="s">
        <v>9378</v>
      </c>
    </row>
    <row r="2910" spans="1:7" x14ac:dyDescent="0.35">
      <c r="A2910" s="1" t="s">
        <v>21</v>
      </c>
      <c r="B2910" s="1" t="s">
        <v>9379</v>
      </c>
      <c r="C2910" s="1" t="s">
        <v>9380</v>
      </c>
      <c r="D2910" s="1" t="s">
        <v>8952</v>
      </c>
      <c r="E2910" s="1"/>
      <c r="F2910" s="1" t="s">
        <v>9381</v>
      </c>
      <c r="G2910" s="1" t="s">
        <v>9382</v>
      </c>
    </row>
    <row r="2911" spans="1:7" x14ac:dyDescent="0.35">
      <c r="A2911" s="1" t="s">
        <v>21</v>
      </c>
      <c r="B2911" s="1" t="s">
        <v>9383</v>
      </c>
      <c r="C2911" s="1" t="s">
        <v>9384</v>
      </c>
      <c r="D2911" s="1" t="s">
        <v>8952</v>
      </c>
      <c r="E2911" s="1"/>
      <c r="F2911" s="1" t="s">
        <v>9381</v>
      </c>
      <c r="G2911" s="1" t="s">
        <v>9382</v>
      </c>
    </row>
    <row r="2912" spans="1:7" x14ac:dyDescent="0.35">
      <c r="A2912" s="1" t="s">
        <v>21</v>
      </c>
      <c r="B2912" s="1" t="s">
        <v>9385</v>
      </c>
      <c r="C2912" s="1" t="s">
        <v>9386</v>
      </c>
      <c r="D2912" s="1" t="s">
        <v>8952</v>
      </c>
      <c r="E2912" s="1"/>
      <c r="F2912" s="1" t="s">
        <v>9381</v>
      </c>
      <c r="G2912" s="1" t="s">
        <v>9382</v>
      </c>
    </row>
    <row r="2913" spans="1:7" x14ac:dyDescent="0.3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35">
      <c r="A2914" s="1" t="s">
        <v>404</v>
      </c>
      <c r="B2914" s="1" t="s">
        <v>9391</v>
      </c>
      <c r="C2914" s="1" t="s">
        <v>9392</v>
      </c>
      <c r="D2914" s="1" t="s">
        <v>8952</v>
      </c>
      <c r="E2914" s="1"/>
      <c r="F2914" s="1"/>
      <c r="G2914" s="1" t="s">
        <v>9393</v>
      </c>
    </row>
    <row r="2915" spans="1:7" x14ac:dyDescent="0.35">
      <c r="A2915" s="1" t="s">
        <v>30</v>
      </c>
      <c r="B2915" s="1" t="s">
        <v>8034</v>
      </c>
      <c r="C2915" s="1" t="s">
        <v>9394</v>
      </c>
      <c r="D2915" s="1" t="s">
        <v>8952</v>
      </c>
      <c r="E2915" s="1"/>
      <c r="F2915" s="1"/>
      <c r="G2915" s="1" t="s">
        <v>9395</v>
      </c>
    </row>
    <row r="2916" spans="1:7" x14ac:dyDescent="0.3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35">
      <c r="A2917" s="1" t="s">
        <v>30</v>
      </c>
      <c r="B2917" s="1" t="s">
        <v>9400</v>
      </c>
      <c r="C2917" s="1" t="s">
        <v>9401</v>
      </c>
      <c r="D2917" s="1" t="s">
        <v>8952</v>
      </c>
      <c r="E2917" s="1"/>
      <c r="F2917" s="1"/>
      <c r="G2917" s="1" t="s">
        <v>9402</v>
      </c>
    </row>
    <row r="2918" spans="1:7" x14ac:dyDescent="0.3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35">
      <c r="A2919" s="1" t="s">
        <v>30</v>
      </c>
      <c r="B2919" s="1" t="s">
        <v>9407</v>
      </c>
      <c r="C2919" s="1" t="s">
        <v>9408</v>
      </c>
      <c r="D2919" s="1" t="s">
        <v>8952</v>
      </c>
      <c r="E2919" s="1"/>
      <c r="F2919" s="1"/>
      <c r="G2919" s="1" t="s">
        <v>9409</v>
      </c>
    </row>
    <row r="2920" spans="1:7" x14ac:dyDescent="0.3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  <c r="F2920" s="1"/>
      <c r="G2920" s="1"/>
    </row>
    <row r="2921" spans="1:7" x14ac:dyDescent="0.3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3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3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F2923" s="1"/>
      <c r="G2923" s="1" t="s">
        <v>9423</v>
      </c>
    </row>
    <row r="2924" spans="1:7" x14ac:dyDescent="0.3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F2924" s="1"/>
      <c r="G2924" s="1" t="s">
        <v>9426</v>
      </c>
    </row>
    <row r="2925" spans="1:7" x14ac:dyDescent="0.3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  <c r="F2925" s="1"/>
      <c r="G2925" s="1"/>
    </row>
    <row r="2926" spans="1:7" x14ac:dyDescent="0.3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F2926" s="1"/>
      <c r="G2926" s="1" t="s">
        <v>9431</v>
      </c>
    </row>
    <row r="2927" spans="1:7" x14ac:dyDescent="0.3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F2927" s="1"/>
      <c r="G2927" s="1" t="s">
        <v>9434</v>
      </c>
    </row>
    <row r="2928" spans="1:7" x14ac:dyDescent="0.3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3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3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35">
      <c r="A2931" s="1" t="s">
        <v>30</v>
      </c>
      <c r="B2931" s="1" t="s">
        <v>9448</v>
      </c>
      <c r="C2931" s="1"/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3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3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3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3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3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3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3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3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F2939" s="1"/>
      <c r="G2939" s="1" t="s">
        <v>9481</v>
      </c>
    </row>
    <row r="2940" spans="1:7" x14ac:dyDescent="0.3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3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F2941" s="1"/>
      <c r="G2941" s="1" t="s">
        <v>9328</v>
      </c>
    </row>
    <row r="2942" spans="1:7" x14ac:dyDescent="0.3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3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3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3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3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3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3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3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3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3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F2951" s="1"/>
      <c r="G2951" s="1" t="s">
        <v>9522</v>
      </c>
    </row>
    <row r="2952" spans="1:7" x14ac:dyDescent="0.3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3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3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3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3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3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3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3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F2959" s="1"/>
      <c r="G2959" s="1" t="s">
        <v>9552</v>
      </c>
    </row>
    <row r="2960" spans="1:7" x14ac:dyDescent="0.3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3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3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3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3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3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3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3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3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3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3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3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3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3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3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3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  <c r="F2975" s="1"/>
      <c r="G2975" s="1"/>
    </row>
    <row r="2976" spans="1:7" x14ac:dyDescent="0.3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35">
      <c r="A2977" s="1" t="s">
        <v>572</v>
      </c>
      <c r="B2977" s="1" t="s">
        <v>9613</v>
      </c>
      <c r="C2977" s="1"/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3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3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F2979" s="1"/>
      <c r="G2979" s="1" t="s">
        <v>9622</v>
      </c>
    </row>
    <row r="2980" spans="1:7" x14ac:dyDescent="0.3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F2980" s="1"/>
      <c r="G2980" s="1" t="s">
        <v>9622</v>
      </c>
    </row>
    <row r="2981" spans="1:7" x14ac:dyDescent="0.3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F2981" s="1"/>
      <c r="G2981" s="1" t="s">
        <v>9627</v>
      </c>
    </row>
    <row r="2982" spans="1:7" x14ac:dyDescent="0.3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3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3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3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3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3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3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  <c r="F2988" s="1"/>
      <c r="G2988" s="1"/>
    </row>
    <row r="2989" spans="1:7" x14ac:dyDescent="0.3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3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F2990" s="1"/>
      <c r="G2990" s="1" t="s">
        <v>9660</v>
      </c>
    </row>
    <row r="2991" spans="1:7" x14ac:dyDescent="0.3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3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3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3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3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3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3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3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3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3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3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3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3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3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3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3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3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3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3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3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3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3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3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3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3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3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3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3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3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3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3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3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3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3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3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3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F3026" s="1"/>
      <c r="G3026" s="1" t="s">
        <v>9788</v>
      </c>
    </row>
    <row r="3027" spans="1:7" x14ac:dyDescent="0.3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3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3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3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3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F3031" s="1"/>
      <c r="G3031" s="1" t="s">
        <v>9805</v>
      </c>
    </row>
    <row r="3032" spans="1:7" x14ac:dyDescent="0.3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  <c r="F3032" s="1"/>
      <c r="G3032" s="1"/>
    </row>
    <row r="3033" spans="1:7" x14ac:dyDescent="0.3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  <c r="F3033" s="1"/>
      <c r="G3033" s="1"/>
    </row>
    <row r="3034" spans="1:7" x14ac:dyDescent="0.3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  <c r="F3034" s="1"/>
      <c r="G3034" s="1"/>
    </row>
    <row r="3035" spans="1:7" x14ac:dyDescent="0.3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3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  <c r="F3036" s="1"/>
      <c r="G3036" s="1"/>
    </row>
    <row r="3037" spans="1:7" x14ac:dyDescent="0.3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F3037" s="1"/>
      <c r="G3037" s="1" t="s">
        <v>9817</v>
      </c>
    </row>
    <row r="3038" spans="1:7" x14ac:dyDescent="0.3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3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3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35">
      <c r="A3041" s="1" t="s">
        <v>30</v>
      </c>
      <c r="B3041" s="1" t="s">
        <v>9830</v>
      </c>
      <c r="C3041" s="1" t="s">
        <v>9831</v>
      </c>
      <c r="D3041" s="1" t="s">
        <v>8952</v>
      </c>
      <c r="E3041" s="1"/>
      <c r="F3041" s="1" t="s">
        <v>9832</v>
      </c>
      <c r="G3041" s="1" t="s">
        <v>9833</v>
      </c>
    </row>
    <row r="3042" spans="1:7" x14ac:dyDescent="0.3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3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3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3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  <c r="F3045" s="1"/>
      <c r="G3045" s="1"/>
    </row>
    <row r="3046" spans="1:7" x14ac:dyDescent="0.3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  <c r="F3046" s="1"/>
      <c r="G3046" s="1"/>
    </row>
    <row r="3047" spans="1:7" x14ac:dyDescent="0.3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  <c r="F3047" s="1"/>
      <c r="G3047" s="1"/>
    </row>
    <row r="3048" spans="1:7" x14ac:dyDescent="0.3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  <c r="G3048" s="1"/>
    </row>
    <row r="3049" spans="1:7" x14ac:dyDescent="0.3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  <c r="G3049" s="1"/>
    </row>
    <row r="3050" spans="1:7" x14ac:dyDescent="0.3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  <c r="F3050" s="1"/>
      <c r="G3050" s="1"/>
    </row>
    <row r="3051" spans="1:7" x14ac:dyDescent="0.3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  <c r="F3051" s="1"/>
      <c r="G3051" s="1"/>
    </row>
    <row r="3052" spans="1:7" x14ac:dyDescent="0.3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  <c r="F3052" s="1"/>
      <c r="G3052" s="1"/>
    </row>
    <row r="3053" spans="1:7" x14ac:dyDescent="0.3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  <c r="F3053" s="1"/>
      <c r="G3053" s="1"/>
    </row>
    <row r="3054" spans="1:7" x14ac:dyDescent="0.3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  <c r="F3054" s="1"/>
      <c r="G3054" s="1"/>
    </row>
    <row r="3055" spans="1:7" x14ac:dyDescent="0.3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  <c r="F3055" s="1"/>
      <c r="G3055" s="1"/>
    </row>
    <row r="3056" spans="1:7" x14ac:dyDescent="0.3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  <c r="F3056" s="1"/>
      <c r="G3056" s="1"/>
    </row>
    <row r="3057" spans="1:7" x14ac:dyDescent="0.3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  <c r="F3057" s="1"/>
      <c r="G3057" s="1"/>
    </row>
    <row r="3058" spans="1:7" x14ac:dyDescent="0.3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  <c r="F3058" s="1"/>
      <c r="G3058" s="1"/>
    </row>
    <row r="3059" spans="1:7" x14ac:dyDescent="0.3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  <c r="F3059" s="1"/>
      <c r="G3059" s="1"/>
    </row>
    <row r="3060" spans="1:7" x14ac:dyDescent="0.3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  <c r="F3060" s="1"/>
      <c r="G3060" s="1"/>
    </row>
    <row r="3061" spans="1:7" x14ac:dyDescent="0.3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  <c r="F3061" s="1"/>
      <c r="G3061" s="1"/>
    </row>
    <row r="3062" spans="1:7" x14ac:dyDescent="0.3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  <c r="G3062" s="1"/>
    </row>
    <row r="3063" spans="1:7" x14ac:dyDescent="0.3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  <c r="F3063" s="1"/>
      <c r="G3063" s="1"/>
    </row>
    <row r="3064" spans="1:7" x14ac:dyDescent="0.3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3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  <c r="F3065" s="1"/>
      <c r="G3065" s="1"/>
    </row>
    <row r="3066" spans="1:7" x14ac:dyDescent="0.3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  <c r="F3066" s="1"/>
      <c r="G3066" s="1"/>
    </row>
    <row r="3067" spans="1:7" x14ac:dyDescent="0.3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  <c r="F3067" s="1"/>
      <c r="G3067" s="1"/>
    </row>
    <row r="3068" spans="1:7" x14ac:dyDescent="0.3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  <c r="F3068" s="1"/>
      <c r="G3068" s="1"/>
    </row>
    <row r="3069" spans="1:7" x14ac:dyDescent="0.3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  <c r="F3069" s="1"/>
      <c r="G3069" s="1"/>
    </row>
    <row r="3070" spans="1:7" x14ac:dyDescent="0.3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  <c r="F3070" s="1"/>
      <c r="G3070" s="1"/>
    </row>
    <row r="3071" spans="1:7" x14ac:dyDescent="0.3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  <c r="G3071" s="1"/>
    </row>
    <row r="3072" spans="1:7" x14ac:dyDescent="0.3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  <c r="F3072" s="1"/>
      <c r="G3072" s="1"/>
    </row>
    <row r="3073" spans="1:7" x14ac:dyDescent="0.35">
      <c r="A3073" s="1" t="s">
        <v>680</v>
      </c>
      <c r="B3073" s="1" t="s">
        <v>9899</v>
      </c>
      <c r="C3073" s="1"/>
      <c r="D3073" s="1" t="s">
        <v>8952</v>
      </c>
      <c r="E3073" s="1" t="s">
        <v>8952</v>
      </c>
      <c r="F3073" s="1"/>
      <c r="G3073" s="1"/>
    </row>
    <row r="3074" spans="1:7" x14ac:dyDescent="0.35">
      <c r="A3074" s="1" t="s">
        <v>680</v>
      </c>
      <c r="B3074" s="1" t="s">
        <v>9900</v>
      </c>
      <c r="C3074" s="1"/>
      <c r="D3074" s="1" t="s">
        <v>8952</v>
      </c>
      <c r="E3074" s="1" t="s">
        <v>8952</v>
      </c>
      <c r="F3074" s="1" t="s">
        <v>9901</v>
      </c>
      <c r="G3074" s="1"/>
    </row>
    <row r="3075" spans="1:7" x14ac:dyDescent="0.3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  <c r="F3075" s="1"/>
      <c r="G3075" s="1"/>
    </row>
    <row r="3076" spans="1:7" x14ac:dyDescent="0.3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F3076" s="1"/>
      <c r="G3076" s="1" t="s">
        <v>9907</v>
      </c>
    </row>
    <row r="3077" spans="1:7" x14ac:dyDescent="0.3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3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  <c r="F3078" s="1"/>
      <c r="G3078" s="1"/>
    </row>
    <row r="3079" spans="1:7" x14ac:dyDescent="0.3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  <c r="F3079" s="1"/>
      <c r="G3079" s="1"/>
    </row>
    <row r="3080" spans="1:7" x14ac:dyDescent="0.3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  <c r="F3080" s="1"/>
      <c r="G3080" s="1"/>
    </row>
    <row r="3081" spans="1:7" x14ac:dyDescent="0.3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  <c r="F3081" s="1"/>
      <c r="G3081" s="1"/>
    </row>
    <row r="3082" spans="1:7" x14ac:dyDescent="0.3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3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  <c r="F3083" s="1"/>
      <c r="G3083" s="1"/>
    </row>
    <row r="3084" spans="1:7" x14ac:dyDescent="0.3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  <c r="F3084" s="1"/>
      <c r="G3084" s="1"/>
    </row>
    <row r="3085" spans="1:7" x14ac:dyDescent="0.3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  <c r="F3085" s="1"/>
      <c r="G3085" s="1"/>
    </row>
    <row r="3086" spans="1:7" x14ac:dyDescent="0.3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  <c r="F3086" s="1"/>
      <c r="G3086" s="1"/>
    </row>
    <row r="3087" spans="1:7" x14ac:dyDescent="0.3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  <c r="F3087" s="1"/>
      <c r="G3087" s="1"/>
    </row>
    <row r="3088" spans="1:7" x14ac:dyDescent="0.3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3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  <c r="F3089" s="1"/>
      <c r="G3089" s="1"/>
    </row>
    <row r="3090" spans="1:7" x14ac:dyDescent="0.3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  <c r="F3090" s="1"/>
      <c r="G3090" s="1"/>
    </row>
    <row r="3091" spans="1:7" x14ac:dyDescent="0.3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  <c r="F3091" s="1"/>
      <c r="G3091" s="1"/>
    </row>
    <row r="3092" spans="1:7" x14ac:dyDescent="0.3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  <c r="G3092" s="1"/>
    </row>
    <row r="3093" spans="1:7" x14ac:dyDescent="0.3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3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3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  <c r="F3095" s="1"/>
      <c r="G3095" s="1"/>
    </row>
    <row r="3096" spans="1:7" x14ac:dyDescent="0.3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  <c r="F3096" s="1"/>
      <c r="G3096" s="1"/>
    </row>
    <row r="3097" spans="1:7" x14ac:dyDescent="0.3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3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  <c r="G3098" s="1"/>
    </row>
    <row r="3099" spans="1:7" x14ac:dyDescent="0.3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  <c r="F3099" s="1"/>
      <c r="G3099" s="1"/>
    </row>
    <row r="3100" spans="1:7" x14ac:dyDescent="0.3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3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  <c r="F3101" s="1"/>
      <c r="G3101" s="1"/>
    </row>
    <row r="3102" spans="1:7" x14ac:dyDescent="0.35">
      <c r="A3102" s="1" t="s">
        <v>680</v>
      </c>
      <c r="B3102" s="1" t="s">
        <v>9960</v>
      </c>
      <c r="C3102" s="1"/>
      <c r="D3102" s="1" t="s">
        <v>8952</v>
      </c>
      <c r="E3102" s="1" t="s">
        <v>8952</v>
      </c>
      <c r="F3102" s="1"/>
      <c r="G3102" s="1"/>
    </row>
    <row r="3103" spans="1:7" x14ac:dyDescent="0.3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3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  <c r="F3104" s="1"/>
      <c r="G3104" s="1"/>
    </row>
    <row r="3105" spans="1:7" x14ac:dyDescent="0.3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  <c r="F3105" s="1"/>
      <c r="G3105" s="1"/>
    </row>
    <row r="3106" spans="1:7" x14ac:dyDescent="0.3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  <c r="G3106" s="1"/>
    </row>
    <row r="3107" spans="1:7" x14ac:dyDescent="0.3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  <c r="F3107" s="1"/>
      <c r="G3107" s="1"/>
    </row>
    <row r="3108" spans="1:7" x14ac:dyDescent="0.3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  <c r="F3108" s="1"/>
      <c r="G3108" s="1"/>
    </row>
    <row r="3109" spans="1:7" x14ac:dyDescent="0.3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  <c r="G3109" s="1"/>
    </row>
    <row r="3110" spans="1:7" x14ac:dyDescent="0.3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  <c r="F3110" s="1"/>
      <c r="G3110" s="1"/>
    </row>
    <row r="3111" spans="1:7" x14ac:dyDescent="0.3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3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F3112" s="1"/>
      <c r="G3112" s="1" t="s">
        <v>9977</v>
      </c>
    </row>
    <row r="3113" spans="1:7" x14ac:dyDescent="0.3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3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  <c r="F3114" s="1"/>
      <c r="G3114" s="1"/>
    </row>
    <row r="3115" spans="1:7" x14ac:dyDescent="0.3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  <c r="F3115" s="1"/>
      <c r="G3115" s="1"/>
    </row>
    <row r="3116" spans="1:7" x14ac:dyDescent="0.3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F3116" s="1"/>
      <c r="G3116" s="1" t="s">
        <v>9538</v>
      </c>
    </row>
    <row r="3117" spans="1:7" x14ac:dyDescent="0.3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  <c r="F3117" s="1"/>
      <c r="G3117" s="1"/>
    </row>
    <row r="3118" spans="1:7" x14ac:dyDescent="0.3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  <c r="F3118" s="1"/>
      <c r="G3118" s="1"/>
    </row>
    <row r="3119" spans="1:7" x14ac:dyDescent="0.3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  <c r="F3119" s="1"/>
      <c r="G3119" s="1"/>
    </row>
    <row r="3120" spans="1:7" x14ac:dyDescent="0.3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F3120" s="1"/>
      <c r="G3120" s="1" t="s">
        <v>9990</v>
      </c>
    </row>
    <row r="3121" spans="1:7" x14ac:dyDescent="0.3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F3121" s="1"/>
      <c r="G3121" s="1" t="s">
        <v>9992</v>
      </c>
    </row>
    <row r="3122" spans="1:7" x14ac:dyDescent="0.3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  <c r="F3122" s="1"/>
      <c r="G3122" s="1"/>
    </row>
    <row r="3123" spans="1:7" x14ac:dyDescent="0.3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  <c r="F3123" s="1"/>
      <c r="G3123" s="1"/>
    </row>
    <row r="3124" spans="1:7" x14ac:dyDescent="0.3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3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  <c r="F3125" s="1"/>
      <c r="G3125" s="1"/>
    </row>
    <row r="3126" spans="1:7" x14ac:dyDescent="0.3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  <c r="F3126" s="1"/>
      <c r="G3126" s="1"/>
    </row>
    <row r="3127" spans="1:7" x14ac:dyDescent="0.3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  <c r="F3127" s="1"/>
      <c r="G3127" s="1"/>
    </row>
    <row r="3128" spans="1:7" x14ac:dyDescent="0.3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  <c r="F3128" s="1"/>
      <c r="G3128" s="1"/>
    </row>
    <row r="3129" spans="1:7" x14ac:dyDescent="0.3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  <c r="F3129" s="1"/>
      <c r="G3129" s="1"/>
    </row>
    <row r="3130" spans="1:7" x14ac:dyDescent="0.3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F3130" s="1"/>
      <c r="G3130" s="1" t="s">
        <v>10006</v>
      </c>
    </row>
    <row r="3131" spans="1:7" x14ac:dyDescent="0.3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  <c r="F3131" s="1"/>
      <c r="G3131" s="1"/>
    </row>
    <row r="3132" spans="1:7" x14ac:dyDescent="0.3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  <c r="F3132" s="1"/>
      <c r="G3132" s="1"/>
    </row>
    <row r="3133" spans="1:7" x14ac:dyDescent="0.3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3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  <c r="F3134" s="1"/>
      <c r="G3134" s="1"/>
    </row>
    <row r="3135" spans="1:7" x14ac:dyDescent="0.3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  <c r="F3135" s="1"/>
      <c r="G3135" s="1"/>
    </row>
    <row r="3136" spans="1:7" x14ac:dyDescent="0.3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3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  <c r="F3137" s="1"/>
      <c r="G3137" s="1"/>
    </row>
    <row r="3138" spans="1:7" x14ac:dyDescent="0.3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  <c r="F3138" s="1"/>
      <c r="G3138" s="1"/>
    </row>
    <row r="3139" spans="1:7" x14ac:dyDescent="0.3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  <c r="F3139" s="1"/>
      <c r="G3139" s="1"/>
    </row>
    <row r="3140" spans="1:7" x14ac:dyDescent="0.3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F3140" s="1"/>
      <c r="G3140" s="1" t="s">
        <v>10024</v>
      </c>
    </row>
    <row r="3141" spans="1:7" x14ac:dyDescent="0.3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3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3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  <c r="F3143" s="1"/>
      <c r="G3143" s="1"/>
    </row>
    <row r="3144" spans="1:7" x14ac:dyDescent="0.3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3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  <c r="F3145" s="1"/>
      <c r="G3145" s="1"/>
    </row>
    <row r="3146" spans="1:7" x14ac:dyDescent="0.3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  <c r="F3146" s="1"/>
      <c r="G3146" s="1"/>
    </row>
    <row r="3147" spans="1:7" x14ac:dyDescent="0.3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  <c r="F3147" s="1"/>
      <c r="G3147" s="1"/>
    </row>
    <row r="3148" spans="1:7" x14ac:dyDescent="0.3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  <c r="F3148" s="1"/>
      <c r="G3148" s="1"/>
    </row>
    <row r="3149" spans="1:7" x14ac:dyDescent="0.3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  <c r="F3149" s="1"/>
      <c r="G3149" s="1"/>
    </row>
    <row r="3150" spans="1:7" x14ac:dyDescent="0.3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  <c r="F3150" s="1"/>
      <c r="G3150" s="1"/>
    </row>
    <row r="3151" spans="1:7" x14ac:dyDescent="0.3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  <c r="F3151" s="1"/>
      <c r="G3151" s="1"/>
    </row>
    <row r="3152" spans="1:7" x14ac:dyDescent="0.3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  <c r="F3152" s="1"/>
      <c r="G3152" s="1"/>
    </row>
    <row r="3153" spans="1:7" x14ac:dyDescent="0.3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  <c r="F3153" s="1"/>
      <c r="G3153" s="1"/>
    </row>
    <row r="3154" spans="1:7" x14ac:dyDescent="0.3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  <c r="F3154" s="1"/>
      <c r="G3154" s="1"/>
    </row>
    <row r="3155" spans="1:7" x14ac:dyDescent="0.3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  <c r="F3155" s="1"/>
      <c r="G3155" s="1"/>
    </row>
    <row r="3156" spans="1:7" x14ac:dyDescent="0.3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F3156" s="1"/>
      <c r="G3156" s="1" t="s">
        <v>10053</v>
      </c>
    </row>
    <row r="3157" spans="1:7" x14ac:dyDescent="0.3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  <c r="F3157" s="1"/>
      <c r="G3157" s="1"/>
    </row>
    <row r="3158" spans="1:7" x14ac:dyDescent="0.3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  <c r="F3158" s="1"/>
      <c r="G3158" s="1"/>
    </row>
    <row r="3159" spans="1:7" x14ac:dyDescent="0.3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  <c r="F3159" s="1"/>
      <c r="G3159" s="1"/>
    </row>
    <row r="3160" spans="1:7" x14ac:dyDescent="0.3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3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F3161" s="1"/>
      <c r="G3161" s="1" t="s">
        <v>10063</v>
      </c>
    </row>
    <row r="3162" spans="1:7" x14ac:dyDescent="0.3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  <c r="F3162" s="1"/>
      <c r="G3162" s="1"/>
    </row>
    <row r="3163" spans="1:7" x14ac:dyDescent="0.3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  <c r="F3163" s="1"/>
      <c r="G3163" s="1"/>
    </row>
    <row r="3164" spans="1:7" x14ac:dyDescent="0.3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  <c r="F3164" s="1"/>
      <c r="G3164" s="1"/>
    </row>
    <row r="3165" spans="1:7" x14ac:dyDescent="0.3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  <c r="F3165" s="1"/>
      <c r="G3165" s="1"/>
    </row>
    <row r="3166" spans="1:7" x14ac:dyDescent="0.3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  <c r="F3166" s="1"/>
      <c r="G3166" s="1"/>
    </row>
    <row r="3167" spans="1:7" x14ac:dyDescent="0.3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  <c r="F3167" s="1"/>
      <c r="G3167" s="1"/>
    </row>
    <row r="3168" spans="1:7" x14ac:dyDescent="0.3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  <c r="F3168" s="1"/>
      <c r="G3168" s="1"/>
    </row>
    <row r="3169" spans="1:7" x14ac:dyDescent="0.3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  <c r="F3169" s="1"/>
      <c r="G3169" s="1"/>
    </row>
    <row r="3170" spans="1:7" x14ac:dyDescent="0.3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3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F3171" s="1"/>
      <c r="G3171" s="1" t="s">
        <v>10081</v>
      </c>
    </row>
    <row r="3172" spans="1:7" x14ac:dyDescent="0.3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F3172" s="1"/>
      <c r="G3172" s="1" t="s">
        <v>10084</v>
      </c>
    </row>
    <row r="3173" spans="1:7" x14ac:dyDescent="0.3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35">
      <c r="A3174" s="1" t="s">
        <v>89</v>
      </c>
      <c r="B3174" s="1" t="s">
        <v>138</v>
      </c>
      <c r="C3174" s="1"/>
      <c r="D3174" s="1" t="s">
        <v>10077</v>
      </c>
      <c r="E3174" s="1"/>
      <c r="F3174" s="1"/>
      <c r="G3174" s="1"/>
    </row>
    <row r="3175" spans="1:7" x14ac:dyDescent="0.35">
      <c r="A3175" s="1" t="s">
        <v>30</v>
      </c>
      <c r="B3175" s="1" t="s">
        <v>10089</v>
      </c>
      <c r="C3175" s="1" t="s">
        <v>10090</v>
      </c>
      <c r="D3175" s="1" t="s">
        <v>10077</v>
      </c>
      <c r="E3175" s="1"/>
      <c r="F3175" s="1" t="s">
        <v>10091</v>
      </c>
      <c r="G3175" s="1" t="s">
        <v>10092</v>
      </c>
    </row>
    <row r="3176" spans="1:7" x14ac:dyDescent="0.35">
      <c r="A3176" s="1" t="s">
        <v>30</v>
      </c>
      <c r="B3176" s="1" t="s">
        <v>10093</v>
      </c>
      <c r="C3176" s="1" t="s">
        <v>10094</v>
      </c>
      <c r="D3176" s="1" t="s">
        <v>10077</v>
      </c>
      <c r="E3176" s="1"/>
      <c r="F3176" s="1" t="s">
        <v>10095</v>
      </c>
      <c r="G3176" s="1" t="s">
        <v>10096</v>
      </c>
    </row>
    <row r="3177" spans="1:7" x14ac:dyDescent="0.3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F3177" s="1"/>
      <c r="G3177" s="1" t="s">
        <v>10099</v>
      </c>
    </row>
    <row r="3178" spans="1:7" x14ac:dyDescent="0.3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3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35">
      <c r="A3180" s="1" t="s">
        <v>13</v>
      </c>
      <c r="B3180" s="1" t="s">
        <v>10109</v>
      </c>
      <c r="C3180" s="1" t="s">
        <v>10110</v>
      </c>
      <c r="D3180" s="1" t="s">
        <v>10077</v>
      </c>
      <c r="E3180" s="1"/>
      <c r="F3180" s="1"/>
      <c r="G3180" s="1" t="s">
        <v>10111</v>
      </c>
    </row>
    <row r="3181" spans="1:7" x14ac:dyDescent="0.35">
      <c r="A3181" s="1" t="s">
        <v>7</v>
      </c>
      <c r="B3181" s="1" t="s">
        <v>10112</v>
      </c>
      <c r="C3181" s="1" t="s">
        <v>10113</v>
      </c>
      <c r="D3181" s="1" t="s">
        <v>10077</v>
      </c>
      <c r="E3181" s="1"/>
      <c r="F3181" s="1"/>
      <c r="G3181" s="1" t="s">
        <v>10114</v>
      </c>
    </row>
    <row r="3182" spans="1:7" x14ac:dyDescent="0.35">
      <c r="A3182" s="1" t="s">
        <v>30</v>
      </c>
      <c r="B3182" s="1" t="s">
        <v>10115</v>
      </c>
      <c r="C3182" s="1" t="s">
        <v>10116</v>
      </c>
      <c r="D3182" s="1" t="s">
        <v>10077</v>
      </c>
      <c r="E3182" s="1"/>
      <c r="F3182" s="1"/>
      <c r="G3182" s="1" t="s">
        <v>10117</v>
      </c>
    </row>
    <row r="3183" spans="1:7" x14ac:dyDescent="0.3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F3183" s="1"/>
      <c r="G3183" s="1" t="s">
        <v>10122</v>
      </c>
    </row>
    <row r="3184" spans="1:7" x14ac:dyDescent="0.35">
      <c r="A3184" s="1" t="s">
        <v>7</v>
      </c>
      <c r="B3184" s="1" t="s">
        <v>10123</v>
      </c>
      <c r="C3184" s="1" t="s">
        <v>10124</v>
      </c>
      <c r="D3184" s="1" t="s">
        <v>10120</v>
      </c>
      <c r="E3184" s="1"/>
      <c r="F3184" s="1" t="s">
        <v>10125</v>
      </c>
      <c r="G3184" s="1" t="s">
        <v>10126</v>
      </c>
    </row>
    <row r="3185" spans="1:7" x14ac:dyDescent="0.35">
      <c r="A3185" s="1" t="s">
        <v>30</v>
      </c>
      <c r="B3185" s="1" t="s">
        <v>10127</v>
      </c>
      <c r="C3185" s="1" t="s">
        <v>10128</v>
      </c>
      <c r="D3185" s="1" t="s">
        <v>10120</v>
      </c>
      <c r="E3185" s="1"/>
      <c r="F3185" s="1"/>
      <c r="G3185" s="1" t="s">
        <v>10129</v>
      </c>
    </row>
    <row r="3186" spans="1:7" x14ac:dyDescent="0.3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  <c r="F3186" s="1"/>
      <c r="G3186" s="1"/>
    </row>
    <row r="3187" spans="1:7" x14ac:dyDescent="0.3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F3187" s="1"/>
      <c r="G3187" s="1" t="s">
        <v>10129</v>
      </c>
    </row>
    <row r="3188" spans="1:7" x14ac:dyDescent="0.3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35">
      <c r="A3189" s="1" t="s">
        <v>89</v>
      </c>
      <c r="B3189" s="1" t="s">
        <v>138</v>
      </c>
      <c r="C3189" s="1"/>
      <c r="D3189" s="1" t="s">
        <v>10120</v>
      </c>
      <c r="E3189" s="1" t="s">
        <v>10139</v>
      </c>
      <c r="F3189" s="1"/>
      <c r="G3189" s="1"/>
    </row>
    <row r="3190" spans="1:7" x14ac:dyDescent="0.35">
      <c r="A3190" s="1" t="s">
        <v>30</v>
      </c>
      <c r="B3190" s="1" t="s">
        <v>10140</v>
      </c>
      <c r="C3190" s="1" t="s">
        <v>10141</v>
      </c>
      <c r="D3190" s="1" t="s">
        <v>10120</v>
      </c>
      <c r="E3190" s="1"/>
      <c r="F3190" s="1" t="s">
        <v>10142</v>
      </c>
      <c r="G3190" s="1" t="s">
        <v>10143</v>
      </c>
    </row>
    <row r="3191" spans="1:7" x14ac:dyDescent="0.3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35">
      <c r="A3192" s="1" t="s">
        <v>30</v>
      </c>
      <c r="B3192" s="1" t="s">
        <v>10148</v>
      </c>
      <c r="C3192" s="1" t="s">
        <v>10149</v>
      </c>
      <c r="D3192" s="1" t="s">
        <v>10120</v>
      </c>
      <c r="E3192" s="1"/>
      <c r="F3192" s="1" t="s">
        <v>10150</v>
      </c>
      <c r="G3192" s="1" t="s">
        <v>10151</v>
      </c>
    </row>
    <row r="3193" spans="1:7" x14ac:dyDescent="0.35">
      <c r="A3193" s="1" t="s">
        <v>30</v>
      </c>
      <c r="B3193" s="1" t="s">
        <v>10152</v>
      </c>
      <c r="C3193" s="1" t="s">
        <v>10153</v>
      </c>
      <c r="D3193" s="1" t="s">
        <v>10120</v>
      </c>
      <c r="E3193" s="1"/>
      <c r="F3193" s="1" t="s">
        <v>10154</v>
      </c>
      <c r="G3193" s="1" t="s">
        <v>10155</v>
      </c>
    </row>
    <row r="3194" spans="1:7" x14ac:dyDescent="0.35">
      <c r="A3194" s="1" t="s">
        <v>30</v>
      </c>
      <c r="B3194" s="1" t="s">
        <v>10156</v>
      </c>
      <c r="C3194" s="1" t="s">
        <v>10157</v>
      </c>
      <c r="D3194" s="1" t="s">
        <v>10120</v>
      </c>
      <c r="E3194" s="1"/>
      <c r="F3194" s="1" t="s">
        <v>10158</v>
      </c>
      <c r="G3194" s="1" t="s">
        <v>10159</v>
      </c>
    </row>
    <row r="3195" spans="1:7" x14ac:dyDescent="0.35">
      <c r="A3195" s="1" t="s">
        <v>36</v>
      </c>
      <c r="B3195" s="1" t="s">
        <v>10160</v>
      </c>
      <c r="C3195" s="1" t="s">
        <v>10161</v>
      </c>
      <c r="D3195" s="1" t="s">
        <v>10120</v>
      </c>
      <c r="E3195" s="1"/>
      <c r="F3195" s="1"/>
      <c r="G3195" s="1" t="s">
        <v>10162</v>
      </c>
    </row>
    <row r="3196" spans="1:7" x14ac:dyDescent="0.35">
      <c r="A3196" s="1" t="s">
        <v>83</v>
      </c>
      <c r="B3196" s="1" t="s">
        <v>10163</v>
      </c>
      <c r="C3196" s="1" t="s">
        <v>10164</v>
      </c>
      <c r="D3196" s="1" t="s">
        <v>10120</v>
      </c>
      <c r="E3196" s="1"/>
      <c r="F3196" s="1" t="s">
        <v>10165</v>
      </c>
      <c r="G3196" s="1" t="s">
        <v>10166</v>
      </c>
    </row>
    <row r="3197" spans="1:7" x14ac:dyDescent="0.3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3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3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3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  <c r="G3200" s="1"/>
    </row>
    <row r="3201" spans="1:7" x14ac:dyDescent="0.3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F3201" s="1"/>
      <c r="G3201" s="1" t="s">
        <v>10185</v>
      </c>
    </row>
    <row r="3202" spans="1:7" x14ac:dyDescent="0.3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3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3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F3204" s="1"/>
      <c r="G3204" s="1" t="s">
        <v>10195</v>
      </c>
    </row>
    <row r="3205" spans="1:7" x14ac:dyDescent="0.3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F3205" s="1"/>
      <c r="G3205" s="1" t="s">
        <v>10198</v>
      </c>
    </row>
    <row r="3206" spans="1:7" x14ac:dyDescent="0.3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3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3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3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  <c r="F3209" s="1"/>
      <c r="G3209" s="1"/>
    </row>
    <row r="3210" spans="1:7" x14ac:dyDescent="0.3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  <c r="F3210" s="1"/>
      <c r="G3210" s="1"/>
    </row>
    <row r="3211" spans="1:7" x14ac:dyDescent="0.35">
      <c r="A3211" s="1" t="s">
        <v>680</v>
      </c>
      <c r="B3211" s="1" t="s">
        <v>1759</v>
      </c>
      <c r="C3211" s="1"/>
      <c r="D3211" s="1" t="s">
        <v>10209</v>
      </c>
      <c r="E3211" s="1"/>
      <c r="F3211" s="1"/>
      <c r="G3211" s="1" t="s">
        <v>10217</v>
      </c>
    </row>
    <row r="3212" spans="1:7" x14ac:dyDescent="0.35">
      <c r="A3212" s="1" t="s">
        <v>680</v>
      </c>
      <c r="B3212" s="1" t="s">
        <v>10218</v>
      </c>
      <c r="C3212" s="1"/>
      <c r="D3212" s="1" t="s">
        <v>10209</v>
      </c>
      <c r="E3212" s="1"/>
      <c r="F3212" s="1"/>
      <c r="G3212" s="1"/>
    </row>
    <row r="3213" spans="1:7" x14ac:dyDescent="0.3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3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  <c r="F3214" s="1"/>
      <c r="G3214" s="1"/>
    </row>
    <row r="3215" spans="1:7" x14ac:dyDescent="0.3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3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F3216" s="1"/>
      <c r="G3216" s="1" t="s">
        <v>10232</v>
      </c>
    </row>
    <row r="3217" spans="1:7" x14ac:dyDescent="0.3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35">
      <c r="A3218" s="1" t="s">
        <v>21</v>
      </c>
      <c r="B3218" s="1" t="s">
        <v>10237</v>
      </c>
      <c r="C3218" s="1" t="s">
        <v>10238</v>
      </c>
      <c r="D3218" s="1" t="s">
        <v>10209</v>
      </c>
      <c r="E3218" s="1"/>
      <c r="F3218" s="1" t="s">
        <v>10239</v>
      </c>
      <c r="G3218" s="1" t="s">
        <v>10240</v>
      </c>
    </row>
    <row r="3219" spans="1:7" x14ac:dyDescent="0.3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F3219" s="1"/>
      <c r="G3219" s="1" t="s">
        <v>10243</v>
      </c>
    </row>
    <row r="3220" spans="1:7" x14ac:dyDescent="0.3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F3220" s="1"/>
      <c r="G3220" s="1" t="s">
        <v>10246</v>
      </c>
    </row>
    <row r="3221" spans="1:7" x14ac:dyDescent="0.3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3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3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3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3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3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3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3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3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3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F3230" s="1"/>
      <c r="G3230" s="1" t="s">
        <v>10281</v>
      </c>
    </row>
    <row r="3231" spans="1:7" x14ac:dyDescent="0.3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F3231" s="1"/>
      <c r="G3231" s="1" t="s">
        <v>10284</v>
      </c>
    </row>
    <row r="3232" spans="1:7" x14ac:dyDescent="0.3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3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3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F3234" s="1"/>
      <c r="G3234" s="1" t="s">
        <v>10295</v>
      </c>
    </row>
    <row r="3235" spans="1:7" x14ac:dyDescent="0.3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F3235" s="1"/>
      <c r="G3235" s="1" t="s">
        <v>10284</v>
      </c>
    </row>
    <row r="3236" spans="1:7" x14ac:dyDescent="0.3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3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3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3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3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3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F3241" s="1"/>
      <c r="G3241" s="1" t="s">
        <v>10317</v>
      </c>
    </row>
    <row r="3242" spans="1:7" x14ac:dyDescent="0.3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3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3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F3244" s="1"/>
      <c r="G3244" s="1" t="s">
        <v>10326</v>
      </c>
    </row>
    <row r="3245" spans="1:7" x14ac:dyDescent="0.3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3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3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3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35">
      <c r="A3249" s="1" t="s">
        <v>83</v>
      </c>
      <c r="B3249" s="1" t="s">
        <v>10343</v>
      </c>
      <c r="C3249" s="1" t="s">
        <v>10344</v>
      </c>
      <c r="D3249" s="1" t="s">
        <v>10209</v>
      </c>
      <c r="E3249" s="1"/>
      <c r="F3249" s="1"/>
      <c r="G3249" s="1" t="s">
        <v>10345</v>
      </c>
    </row>
    <row r="3250" spans="1:7" x14ac:dyDescent="0.3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F3250" s="1"/>
      <c r="G3250" s="1" t="s">
        <v>10349</v>
      </c>
    </row>
    <row r="3251" spans="1:7" x14ac:dyDescent="0.35">
      <c r="A3251" s="1" t="s">
        <v>21</v>
      </c>
      <c r="B3251" s="1" t="s">
        <v>10350</v>
      </c>
      <c r="C3251" s="1" t="s">
        <v>10351</v>
      </c>
      <c r="D3251" s="1" t="s">
        <v>10209</v>
      </c>
      <c r="E3251" s="1"/>
      <c r="F3251" s="1"/>
      <c r="G3251" s="1" t="s">
        <v>10352</v>
      </c>
    </row>
    <row r="3252" spans="1:7" x14ac:dyDescent="0.35">
      <c r="A3252" s="1" t="s">
        <v>83</v>
      </c>
      <c r="B3252" s="1" t="s">
        <v>10353</v>
      </c>
      <c r="C3252" s="1" t="s">
        <v>10354</v>
      </c>
      <c r="D3252" s="1" t="s">
        <v>10209</v>
      </c>
      <c r="E3252" s="1"/>
      <c r="F3252" s="1"/>
      <c r="G3252" s="1" t="s">
        <v>10355</v>
      </c>
    </row>
    <row r="3253" spans="1:7" x14ac:dyDescent="0.35">
      <c r="A3253" s="1" t="s">
        <v>83</v>
      </c>
      <c r="B3253" s="1" t="s">
        <v>10356</v>
      </c>
      <c r="C3253" s="1" t="s">
        <v>10357</v>
      </c>
      <c r="D3253" s="1" t="s">
        <v>10209</v>
      </c>
      <c r="E3253" s="1"/>
      <c r="F3253" s="1" t="s">
        <v>10358</v>
      </c>
      <c r="G3253" s="1" t="s">
        <v>10359</v>
      </c>
    </row>
    <row r="3254" spans="1:7" x14ac:dyDescent="0.35">
      <c r="A3254" s="1" t="s">
        <v>83</v>
      </c>
      <c r="B3254" s="1" t="s">
        <v>10360</v>
      </c>
      <c r="C3254" s="1" t="s">
        <v>10351</v>
      </c>
      <c r="D3254" s="1" t="s">
        <v>10209</v>
      </c>
      <c r="E3254" s="1"/>
      <c r="F3254" s="1"/>
      <c r="G3254" s="1" t="s">
        <v>10292</v>
      </c>
    </row>
    <row r="3255" spans="1:7" x14ac:dyDescent="0.35">
      <c r="A3255" s="1" t="s">
        <v>83</v>
      </c>
      <c r="B3255" s="1" t="s">
        <v>10361</v>
      </c>
      <c r="C3255" s="1" t="s">
        <v>10362</v>
      </c>
      <c r="D3255" s="1" t="s">
        <v>10209</v>
      </c>
      <c r="E3255" s="1"/>
      <c r="F3255" s="1" t="s">
        <v>10363</v>
      </c>
      <c r="G3255" s="1" t="s">
        <v>10364</v>
      </c>
    </row>
    <row r="3256" spans="1:7" x14ac:dyDescent="0.35">
      <c r="A3256" s="1" t="s">
        <v>572</v>
      </c>
      <c r="B3256" s="1" t="s">
        <v>10365</v>
      </c>
      <c r="C3256" s="1" t="s">
        <v>10366</v>
      </c>
      <c r="D3256" s="1" t="s">
        <v>10209</v>
      </c>
      <c r="E3256" s="1"/>
      <c r="F3256" s="1"/>
      <c r="G3256" s="1" t="s">
        <v>10367</v>
      </c>
    </row>
    <row r="3257" spans="1:7" x14ac:dyDescent="0.3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3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35">
      <c r="A3259" s="1" t="s">
        <v>36</v>
      </c>
      <c r="B3259" s="1" t="s">
        <v>10378</v>
      </c>
      <c r="C3259" s="1" t="s">
        <v>10379</v>
      </c>
      <c r="D3259" s="1" t="s">
        <v>10209</v>
      </c>
      <c r="E3259" s="1"/>
      <c r="F3259" s="1"/>
      <c r="G3259" s="1" t="s">
        <v>10380</v>
      </c>
    </row>
    <row r="3260" spans="1:7" x14ac:dyDescent="0.3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3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35">
      <c r="A3262" s="1" t="s">
        <v>36</v>
      </c>
      <c r="B3262" s="1" t="s">
        <v>6388</v>
      </c>
      <c r="C3262" s="1" t="s">
        <v>10390</v>
      </c>
      <c r="D3262" s="1" t="s">
        <v>10209</v>
      </c>
      <c r="E3262" s="1"/>
      <c r="F3262" s="1" t="s">
        <v>6390</v>
      </c>
      <c r="G3262" s="1" t="s">
        <v>6391</v>
      </c>
    </row>
    <row r="3263" spans="1:7" x14ac:dyDescent="0.35">
      <c r="A3263" s="1" t="s">
        <v>30</v>
      </c>
      <c r="B3263" s="1" t="s">
        <v>10391</v>
      </c>
      <c r="C3263" s="1" t="s">
        <v>10392</v>
      </c>
      <c r="D3263" s="1" t="s">
        <v>10209</v>
      </c>
      <c r="E3263" s="1"/>
      <c r="F3263" s="1" t="s">
        <v>10393</v>
      </c>
      <c r="G3263" s="1" t="s">
        <v>8370</v>
      </c>
    </row>
    <row r="3264" spans="1:7" x14ac:dyDescent="0.35">
      <c r="A3264" s="1" t="s">
        <v>30</v>
      </c>
      <c r="B3264" s="1" t="s">
        <v>10394</v>
      </c>
      <c r="C3264" s="1" t="s">
        <v>10395</v>
      </c>
      <c r="D3264" s="1" t="s">
        <v>10209</v>
      </c>
      <c r="E3264" s="1"/>
      <c r="F3264" s="1" t="s">
        <v>10396</v>
      </c>
      <c r="G3264" s="1" t="s">
        <v>10397</v>
      </c>
    </row>
    <row r="3265" spans="1:7" x14ac:dyDescent="0.3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3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F3266" s="1"/>
      <c r="G3266" s="1" t="s">
        <v>10405</v>
      </c>
    </row>
    <row r="3267" spans="1:7" x14ac:dyDescent="0.35">
      <c r="A3267" s="1" t="s">
        <v>30</v>
      </c>
      <c r="B3267" s="1" t="s">
        <v>10406</v>
      </c>
      <c r="C3267" s="1" t="s">
        <v>10392</v>
      </c>
      <c r="D3267" s="1" t="s">
        <v>10209</v>
      </c>
      <c r="E3267" s="1"/>
      <c r="F3267" s="1" t="s">
        <v>10407</v>
      </c>
      <c r="G3267" s="1" t="s">
        <v>10408</v>
      </c>
    </row>
    <row r="3268" spans="1:7" x14ac:dyDescent="0.35">
      <c r="A3268" s="1" t="s">
        <v>83</v>
      </c>
      <c r="B3268" s="1" t="s">
        <v>10409</v>
      </c>
      <c r="C3268" s="1" t="s">
        <v>10410</v>
      </c>
      <c r="D3268" s="1" t="s">
        <v>10209</v>
      </c>
      <c r="E3268" s="1"/>
      <c r="F3268" s="1"/>
      <c r="G3268" s="1" t="s">
        <v>10411</v>
      </c>
    </row>
    <row r="3269" spans="1:7" x14ac:dyDescent="0.35">
      <c r="A3269" s="1" t="s">
        <v>30</v>
      </c>
      <c r="B3269" s="1" t="s">
        <v>7880</v>
      </c>
      <c r="C3269" s="1" t="s">
        <v>10412</v>
      </c>
      <c r="D3269" s="1" t="s">
        <v>10209</v>
      </c>
      <c r="E3269" s="1"/>
      <c r="F3269" s="1"/>
      <c r="G3269" s="1" t="s">
        <v>10413</v>
      </c>
    </row>
    <row r="3270" spans="1:7" x14ac:dyDescent="0.35">
      <c r="A3270" s="1" t="s">
        <v>83</v>
      </c>
      <c r="B3270" s="1" t="s">
        <v>10414</v>
      </c>
      <c r="C3270" s="1" t="s">
        <v>10415</v>
      </c>
      <c r="D3270" s="1" t="s">
        <v>10209</v>
      </c>
      <c r="E3270" s="1"/>
      <c r="F3270" s="1"/>
      <c r="G3270" s="1" t="s">
        <v>10416</v>
      </c>
    </row>
    <row r="3271" spans="1:7" x14ac:dyDescent="0.35">
      <c r="A3271" s="1" t="s">
        <v>7</v>
      </c>
      <c r="B3271" s="1" t="s">
        <v>10417</v>
      </c>
      <c r="C3271" s="1" t="s">
        <v>10418</v>
      </c>
      <c r="D3271" s="1" t="s">
        <v>10209</v>
      </c>
      <c r="E3271" s="1"/>
      <c r="F3271" s="1" t="s">
        <v>10419</v>
      </c>
      <c r="G3271" s="1" t="s">
        <v>10420</v>
      </c>
    </row>
    <row r="3272" spans="1:7" x14ac:dyDescent="0.35">
      <c r="A3272" s="1" t="s">
        <v>7</v>
      </c>
      <c r="B3272" s="1" t="s">
        <v>10421</v>
      </c>
      <c r="C3272" s="1" t="s">
        <v>10422</v>
      </c>
      <c r="D3272" s="1" t="s">
        <v>10209</v>
      </c>
      <c r="E3272" s="1"/>
      <c r="F3272" s="1" t="s">
        <v>10423</v>
      </c>
      <c r="G3272" s="1" t="s">
        <v>10424</v>
      </c>
    </row>
    <row r="3273" spans="1:7" x14ac:dyDescent="0.35">
      <c r="A3273" s="1" t="s">
        <v>83</v>
      </c>
      <c r="B3273" s="1" t="s">
        <v>10425</v>
      </c>
      <c r="C3273" s="1" t="s">
        <v>10426</v>
      </c>
      <c r="D3273" s="1" t="s">
        <v>10209</v>
      </c>
      <c r="E3273" s="1"/>
      <c r="F3273" s="1" t="s">
        <v>10427</v>
      </c>
      <c r="G3273" s="1" t="s">
        <v>10428</v>
      </c>
    </row>
    <row r="3274" spans="1:7" x14ac:dyDescent="0.35">
      <c r="A3274" s="1" t="s">
        <v>83</v>
      </c>
      <c r="B3274" s="1" t="s">
        <v>10429</v>
      </c>
      <c r="C3274" s="1" t="s">
        <v>10430</v>
      </c>
      <c r="D3274" s="1" t="s">
        <v>10209</v>
      </c>
      <c r="E3274" s="1"/>
      <c r="F3274" s="1" t="s">
        <v>8070</v>
      </c>
      <c r="G3274" s="1" t="s">
        <v>10431</v>
      </c>
    </row>
    <row r="3275" spans="1:7" x14ac:dyDescent="0.3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3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F3276" s="1"/>
      <c r="G3276" s="1" t="s">
        <v>10438</v>
      </c>
    </row>
    <row r="3277" spans="1:7" x14ac:dyDescent="0.3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F3277" s="1"/>
      <c r="G3277" s="1" t="s">
        <v>10441</v>
      </c>
    </row>
    <row r="3278" spans="1:7" x14ac:dyDescent="0.3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F3278" s="1"/>
      <c r="G3278" s="1" t="s">
        <v>8370</v>
      </c>
    </row>
    <row r="3279" spans="1:7" x14ac:dyDescent="0.35">
      <c r="A3279" s="1" t="s">
        <v>13</v>
      </c>
      <c r="B3279" s="1" t="s">
        <v>10444</v>
      </c>
      <c r="C3279" s="1" t="s">
        <v>10445</v>
      </c>
      <c r="D3279" s="1" t="s">
        <v>10209</v>
      </c>
      <c r="E3279" s="1"/>
      <c r="F3279" s="1"/>
      <c r="G3279" s="1" t="s">
        <v>10446</v>
      </c>
    </row>
    <row r="3280" spans="1:7" x14ac:dyDescent="0.3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3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F3281" s="1"/>
      <c r="G3281" s="1" t="s">
        <v>10453</v>
      </c>
    </row>
    <row r="3282" spans="1:7" x14ac:dyDescent="0.3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3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F3283" s="1"/>
      <c r="G3283" s="1" t="s">
        <v>10460</v>
      </c>
    </row>
    <row r="3284" spans="1:7" x14ac:dyDescent="0.3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F3284" s="1"/>
      <c r="G3284" s="1" t="s">
        <v>10463</v>
      </c>
    </row>
    <row r="3285" spans="1:7" x14ac:dyDescent="0.35">
      <c r="A3285" s="1" t="s">
        <v>30</v>
      </c>
      <c r="B3285" s="1" t="s">
        <v>39</v>
      </c>
      <c r="C3285" s="1" t="s">
        <v>10464</v>
      </c>
      <c r="D3285" s="1" t="s">
        <v>10209</v>
      </c>
      <c r="E3285" s="1"/>
      <c r="F3285" s="1" t="s">
        <v>10465</v>
      </c>
      <c r="G3285" s="1" t="s">
        <v>10466</v>
      </c>
    </row>
    <row r="3286" spans="1:7" x14ac:dyDescent="0.3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F3286" s="1"/>
      <c r="G3286" s="1" t="s">
        <v>10468</v>
      </c>
    </row>
    <row r="3287" spans="1:7" x14ac:dyDescent="0.3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F3287" s="1"/>
      <c r="G3287" s="1" t="s">
        <v>10471</v>
      </c>
    </row>
    <row r="3288" spans="1:7" x14ac:dyDescent="0.3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35">
      <c r="A3289" s="1" t="s">
        <v>30</v>
      </c>
      <c r="B3289" s="1" t="s">
        <v>10476</v>
      </c>
      <c r="C3289" s="1" t="s">
        <v>10477</v>
      </c>
      <c r="D3289" s="1" t="s">
        <v>10209</v>
      </c>
      <c r="E3289" s="1"/>
      <c r="F3289" s="1"/>
      <c r="G3289" s="1" t="s">
        <v>10453</v>
      </c>
    </row>
    <row r="3290" spans="1:7" x14ac:dyDescent="0.35">
      <c r="A3290" s="1" t="s">
        <v>30</v>
      </c>
      <c r="B3290" s="1" t="s">
        <v>10478</v>
      </c>
      <c r="C3290" s="1" t="s">
        <v>10479</v>
      </c>
      <c r="D3290" s="1" t="s">
        <v>10209</v>
      </c>
      <c r="E3290" s="1"/>
      <c r="F3290" s="1" t="s">
        <v>10480</v>
      </c>
      <c r="G3290" s="1" t="s">
        <v>10481</v>
      </c>
    </row>
    <row r="3291" spans="1:7" x14ac:dyDescent="0.35">
      <c r="A3291" s="1" t="s">
        <v>21</v>
      </c>
      <c r="B3291" s="1" t="s">
        <v>10482</v>
      </c>
      <c r="C3291" s="1" t="s">
        <v>10483</v>
      </c>
      <c r="D3291" s="1" t="s">
        <v>10209</v>
      </c>
      <c r="E3291" s="1"/>
      <c r="F3291" s="1" t="s">
        <v>10484</v>
      </c>
      <c r="G3291" s="1" t="s">
        <v>10485</v>
      </c>
    </row>
    <row r="3292" spans="1:7" x14ac:dyDescent="0.3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F3292" s="1"/>
      <c r="G3292" s="1" t="s">
        <v>10488</v>
      </c>
    </row>
    <row r="3293" spans="1:7" x14ac:dyDescent="0.3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35">
      <c r="A3294" s="1" t="s">
        <v>89</v>
      </c>
      <c r="B3294" s="1" t="s">
        <v>138</v>
      </c>
      <c r="C3294" s="1"/>
      <c r="D3294" s="1" t="s">
        <v>10491</v>
      </c>
      <c r="E3294" s="1"/>
      <c r="F3294" s="1"/>
      <c r="G3294" s="1"/>
    </row>
    <row r="3295" spans="1:7" x14ac:dyDescent="0.3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3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35">
      <c r="A3297" s="1" t="s">
        <v>36</v>
      </c>
      <c r="B3297" s="1" t="s">
        <v>10502</v>
      </c>
      <c r="C3297" s="1" t="s">
        <v>10503</v>
      </c>
      <c r="D3297" s="1" t="s">
        <v>10491</v>
      </c>
      <c r="E3297" s="1"/>
      <c r="F3297" s="1" t="s">
        <v>10504</v>
      </c>
      <c r="G3297" s="1"/>
    </row>
    <row r="3298" spans="1:7" x14ac:dyDescent="0.3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3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3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  <c r="F3300" s="1"/>
      <c r="G3300" s="1"/>
    </row>
    <row r="3301" spans="1:7" x14ac:dyDescent="0.3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3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35">
      <c r="A3303" s="1" t="s">
        <v>30</v>
      </c>
      <c r="B3303" s="1" t="s">
        <v>10526</v>
      </c>
      <c r="C3303" s="1" t="s">
        <v>10527</v>
      </c>
      <c r="D3303" s="1" t="s">
        <v>10522</v>
      </c>
      <c r="E3303" s="1"/>
      <c r="F3303" s="1" t="s">
        <v>10528</v>
      </c>
      <c r="G3303" s="1" t="s">
        <v>10529</v>
      </c>
    </row>
    <row r="3304" spans="1:7" x14ac:dyDescent="0.3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3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3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3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35">
      <c r="A3308" s="1" t="s">
        <v>36</v>
      </c>
      <c r="B3308" s="1" t="s">
        <v>10549</v>
      </c>
      <c r="C3308" s="1" t="s">
        <v>10550</v>
      </c>
      <c r="D3308" s="1" t="s">
        <v>10522</v>
      </c>
      <c r="E3308" s="1"/>
      <c r="F3308" s="1"/>
      <c r="G3308" s="1" t="s">
        <v>10551</v>
      </c>
    </row>
    <row r="3309" spans="1:7" x14ac:dyDescent="0.3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3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3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3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3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F3313" s="1"/>
      <c r="G3313" s="1" t="s">
        <v>10572</v>
      </c>
    </row>
    <row r="3314" spans="1:7" x14ac:dyDescent="0.3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F3314" s="1"/>
      <c r="G3314" s="1" t="s">
        <v>10576</v>
      </c>
    </row>
    <row r="3315" spans="1:7" x14ac:dyDescent="0.35">
      <c r="A3315" s="1" t="s">
        <v>30</v>
      </c>
      <c r="B3315" s="1" t="s">
        <v>10577</v>
      </c>
      <c r="C3315" s="1" t="s">
        <v>10344</v>
      </c>
      <c r="D3315" s="1" t="s">
        <v>10522</v>
      </c>
      <c r="E3315" s="1"/>
      <c r="F3315" s="1"/>
      <c r="G3315" s="1" t="s">
        <v>10578</v>
      </c>
    </row>
    <row r="3316" spans="1:7" x14ac:dyDescent="0.3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3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F3317" s="1"/>
      <c r="G3317" s="1" t="s">
        <v>10586</v>
      </c>
    </row>
    <row r="3318" spans="1:7" x14ac:dyDescent="0.3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35">
      <c r="A3319" s="1" t="s">
        <v>89</v>
      </c>
      <c r="B3319" s="1" t="s">
        <v>2478</v>
      </c>
      <c r="C3319" s="1"/>
      <c r="D3319" s="1" t="s">
        <v>10592</v>
      </c>
      <c r="E3319" s="1" t="s">
        <v>10593</v>
      </c>
      <c r="F3319" s="1"/>
      <c r="G3319" s="1" t="s">
        <v>10594</v>
      </c>
    </row>
    <row r="3320" spans="1:7" x14ac:dyDescent="0.35">
      <c r="A3320" s="1" t="s">
        <v>36</v>
      </c>
      <c r="B3320" s="1" t="s">
        <v>10595</v>
      </c>
      <c r="C3320" s="1" t="s">
        <v>10596</v>
      </c>
      <c r="D3320" s="1" t="s">
        <v>10592</v>
      </c>
      <c r="E3320" s="1"/>
      <c r="F3320" s="1" t="s">
        <v>10597</v>
      </c>
      <c r="G3320" s="1" t="s">
        <v>10598</v>
      </c>
    </row>
    <row r="3321" spans="1:7" x14ac:dyDescent="0.35">
      <c r="A3321" s="1" t="s">
        <v>36</v>
      </c>
      <c r="B3321" s="1" t="s">
        <v>10599</v>
      </c>
      <c r="C3321" s="1" t="s">
        <v>10600</v>
      </c>
      <c r="D3321" s="1" t="s">
        <v>10592</v>
      </c>
      <c r="E3321" s="1"/>
      <c r="F3321" s="1"/>
      <c r="G3321" s="1" t="s">
        <v>10601</v>
      </c>
    </row>
    <row r="3322" spans="1:7" x14ac:dyDescent="0.3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3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F3323" s="1"/>
      <c r="G3323" s="1" t="s">
        <v>10610</v>
      </c>
    </row>
    <row r="3324" spans="1:7" x14ac:dyDescent="0.3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3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3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3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3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3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3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3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35">
      <c r="A3332" s="1" t="s">
        <v>7</v>
      </c>
      <c r="B3332" s="1" t="s">
        <v>10644</v>
      </c>
      <c r="C3332" s="1" t="s">
        <v>10645</v>
      </c>
      <c r="D3332" s="1" t="s">
        <v>10633</v>
      </c>
      <c r="E3332" s="1"/>
      <c r="F3332" s="1" t="s">
        <v>10646</v>
      </c>
      <c r="G3332" s="1" t="s">
        <v>10647</v>
      </c>
    </row>
    <row r="3333" spans="1:7" x14ac:dyDescent="0.35">
      <c r="A3333" s="1" t="s">
        <v>89</v>
      </c>
      <c r="B3333" s="1" t="s">
        <v>138</v>
      </c>
      <c r="C3333" s="1"/>
      <c r="D3333" s="1" t="s">
        <v>10633</v>
      </c>
      <c r="E3333" s="1"/>
      <c r="F3333" s="1"/>
      <c r="G3333" s="1"/>
    </row>
    <row r="3334" spans="1:7" x14ac:dyDescent="0.3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3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F3335" s="1"/>
      <c r="G3335" s="1" t="s">
        <v>10654</v>
      </c>
    </row>
    <row r="3336" spans="1:7" x14ac:dyDescent="0.3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F3336" s="1"/>
      <c r="G3336" s="1" t="s">
        <v>10658</v>
      </c>
    </row>
    <row r="3337" spans="1:7" x14ac:dyDescent="0.3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F3337" s="1"/>
      <c r="G3337" s="1" t="s">
        <v>10661</v>
      </c>
    </row>
    <row r="3338" spans="1:7" x14ac:dyDescent="0.3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35">
      <c r="A3339" s="1" t="s">
        <v>30</v>
      </c>
      <c r="B3339" s="1" t="s">
        <v>10666</v>
      </c>
      <c r="C3339" s="1" t="s">
        <v>10667</v>
      </c>
      <c r="D3339" s="1" t="s">
        <v>10657</v>
      </c>
      <c r="E3339" s="1"/>
      <c r="F3339" s="1" t="s">
        <v>10668</v>
      </c>
      <c r="G3339" s="1" t="s">
        <v>10669</v>
      </c>
    </row>
    <row r="3340" spans="1:7" x14ac:dyDescent="0.3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  <c r="F3340" s="1"/>
      <c r="G3340" s="1"/>
    </row>
    <row r="3341" spans="1:7" x14ac:dyDescent="0.35">
      <c r="A3341" s="1" t="s">
        <v>7</v>
      </c>
      <c r="B3341" s="1" t="s">
        <v>10672</v>
      </c>
      <c r="C3341" s="1"/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35">
      <c r="A3342" s="1" t="s">
        <v>83</v>
      </c>
      <c r="B3342" s="1" t="s">
        <v>10676</v>
      </c>
      <c r="C3342" s="1" t="s">
        <v>10677</v>
      </c>
      <c r="D3342" s="1" t="s">
        <v>10657</v>
      </c>
      <c r="E3342" s="1"/>
      <c r="F3342" s="1" t="s">
        <v>10678</v>
      </c>
      <c r="G3342" s="1" t="s">
        <v>10679</v>
      </c>
    </row>
    <row r="3343" spans="1:7" x14ac:dyDescent="0.35">
      <c r="A3343" s="1" t="s">
        <v>30</v>
      </c>
      <c r="B3343" s="1" t="s">
        <v>10680</v>
      </c>
      <c r="C3343" s="1" t="s">
        <v>10681</v>
      </c>
      <c r="D3343" s="1" t="s">
        <v>10657</v>
      </c>
      <c r="E3343" s="1"/>
      <c r="F3343" s="1" t="s">
        <v>10682</v>
      </c>
      <c r="G3343" s="1" t="s">
        <v>10683</v>
      </c>
    </row>
    <row r="3344" spans="1:7" x14ac:dyDescent="0.3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  <c r="G3344" s="1"/>
    </row>
    <row r="3345" spans="1:7" x14ac:dyDescent="0.3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3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  <c r="F3346" s="1"/>
      <c r="G3346" s="1"/>
    </row>
    <row r="3347" spans="1:7" x14ac:dyDescent="0.3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F3347" s="1"/>
      <c r="G3347" s="1" t="s">
        <v>10697</v>
      </c>
    </row>
    <row r="3348" spans="1:7" x14ac:dyDescent="0.3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F3348" s="1"/>
      <c r="G3348" s="1" t="s">
        <v>10700</v>
      </c>
    </row>
    <row r="3349" spans="1:7" x14ac:dyDescent="0.3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F3349" s="1"/>
      <c r="G3349" s="1" t="s">
        <v>10703</v>
      </c>
    </row>
    <row r="3350" spans="1:7" x14ac:dyDescent="0.35">
      <c r="A3350" s="1" t="s">
        <v>36</v>
      </c>
      <c r="B3350" s="1" t="s">
        <v>10704</v>
      </c>
      <c r="C3350" s="1"/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3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3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F3352" s="1"/>
      <c r="G3352" s="1" t="s">
        <v>10715</v>
      </c>
    </row>
    <row r="3353" spans="1:7" x14ac:dyDescent="0.3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F3353" s="1"/>
      <c r="G3353" s="1" t="s">
        <v>10717</v>
      </c>
    </row>
    <row r="3354" spans="1:7" x14ac:dyDescent="0.35">
      <c r="A3354" s="1" t="s">
        <v>36</v>
      </c>
      <c r="B3354" s="1" t="s">
        <v>10718</v>
      </c>
      <c r="C3354" s="1" t="s">
        <v>10719</v>
      </c>
      <c r="D3354" s="1" t="s">
        <v>10705</v>
      </c>
      <c r="E3354" s="1"/>
      <c r="F3354" s="1" t="s">
        <v>10720</v>
      </c>
      <c r="G3354" s="1" t="s">
        <v>10721</v>
      </c>
    </row>
    <row r="3355" spans="1:7" x14ac:dyDescent="0.3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3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3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35">
      <c r="A3358" s="1" t="s">
        <v>89</v>
      </c>
      <c r="B3358" s="1" t="s">
        <v>138</v>
      </c>
      <c r="C3358" s="1"/>
      <c r="D3358" s="1" t="s">
        <v>10705</v>
      </c>
      <c r="E3358" s="1"/>
      <c r="F3358" s="1"/>
      <c r="G3358" s="1"/>
    </row>
    <row r="3359" spans="1:7" x14ac:dyDescent="0.3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F3359" s="1"/>
      <c r="G3359" s="1" t="s">
        <v>10736</v>
      </c>
    </row>
    <row r="3360" spans="1:7" x14ac:dyDescent="0.35">
      <c r="A3360" s="1" t="s">
        <v>30</v>
      </c>
      <c r="B3360" s="1" t="s">
        <v>10737</v>
      </c>
      <c r="C3360" s="1"/>
      <c r="D3360" s="1" t="s">
        <v>10705</v>
      </c>
      <c r="E3360" s="1"/>
      <c r="F3360" s="1"/>
      <c r="G3360" s="1"/>
    </row>
    <row r="3361" spans="1:7" x14ac:dyDescent="0.3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F3361" s="1"/>
      <c r="G3361" s="1" t="s">
        <v>10741</v>
      </c>
    </row>
    <row r="3362" spans="1:7" x14ac:dyDescent="0.3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  <c r="F3362" s="1"/>
      <c r="G3362" s="1"/>
    </row>
    <row r="3363" spans="1:7" x14ac:dyDescent="0.3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F3363" s="1"/>
      <c r="G3363" s="1" t="s">
        <v>10746</v>
      </c>
    </row>
    <row r="3364" spans="1:7" x14ac:dyDescent="0.3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3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F3365" s="1"/>
      <c r="G3365" s="1" t="s">
        <v>10754</v>
      </c>
    </row>
    <row r="3366" spans="1:7" x14ac:dyDescent="0.3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3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3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35">
      <c r="A3369" s="1" t="s">
        <v>89</v>
      </c>
      <c r="B3369" s="1" t="s">
        <v>10766</v>
      </c>
      <c r="C3369" s="1"/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3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3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3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F3372" s="1"/>
      <c r="G3372" s="1" t="s">
        <v>10780</v>
      </c>
    </row>
    <row r="3373" spans="1:7" x14ac:dyDescent="0.3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  <c r="F3373" s="1"/>
      <c r="G3373" s="1"/>
    </row>
    <row r="3374" spans="1:7" x14ac:dyDescent="0.3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F3374" s="1"/>
      <c r="G3374" s="1" t="s">
        <v>10785</v>
      </c>
    </row>
    <row r="3375" spans="1:7" x14ac:dyDescent="0.3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F3375" s="1"/>
      <c r="G3375" s="1" t="s">
        <v>10789</v>
      </c>
    </row>
    <row r="3376" spans="1:7" x14ac:dyDescent="0.3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  <c r="F3376" s="1"/>
      <c r="G3376" s="1"/>
    </row>
    <row r="3377" spans="1:7" x14ac:dyDescent="0.3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3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F3378" s="1"/>
      <c r="G3378" s="1" t="s">
        <v>10800</v>
      </c>
    </row>
    <row r="3379" spans="1:7" x14ac:dyDescent="0.35">
      <c r="A3379" s="1" t="s">
        <v>30</v>
      </c>
      <c r="B3379" s="1" t="s">
        <v>10801</v>
      </c>
      <c r="C3379" s="1" t="s">
        <v>10802</v>
      </c>
      <c r="D3379" s="1" t="s">
        <v>10740</v>
      </c>
      <c r="E3379" s="1"/>
      <c r="F3379" s="1"/>
      <c r="G3379" s="1" t="s">
        <v>10803</v>
      </c>
    </row>
    <row r="3380" spans="1:7" x14ac:dyDescent="0.35">
      <c r="A3380" s="1" t="s">
        <v>83</v>
      </c>
      <c r="B3380" s="1" t="s">
        <v>10804</v>
      </c>
      <c r="C3380" s="1" t="s">
        <v>10805</v>
      </c>
      <c r="D3380" s="1" t="s">
        <v>10740</v>
      </c>
      <c r="E3380" s="1"/>
      <c r="F3380" s="1"/>
      <c r="G3380" s="1" t="s">
        <v>10806</v>
      </c>
    </row>
    <row r="3381" spans="1:7" x14ac:dyDescent="0.3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F3381" s="1"/>
      <c r="G3381" s="1" t="s">
        <v>10810</v>
      </c>
    </row>
    <row r="3382" spans="1:7" x14ac:dyDescent="0.3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  <c r="F3382" s="1"/>
      <c r="G3382" s="1"/>
    </row>
    <row r="3383" spans="1:7" x14ac:dyDescent="0.3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  <c r="F3383" s="1"/>
      <c r="G3383" s="1"/>
    </row>
    <row r="3384" spans="1:7" x14ac:dyDescent="0.3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3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3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3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3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  <c r="F3388" s="1"/>
      <c r="G3388" s="1"/>
    </row>
    <row r="3389" spans="1:7" x14ac:dyDescent="0.3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3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3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3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3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  <c r="F3393" s="1"/>
      <c r="G3393" s="1"/>
    </row>
    <row r="3394" spans="1:7" x14ac:dyDescent="0.3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3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  <c r="F3395" s="1"/>
      <c r="G3395" s="1"/>
    </row>
    <row r="3396" spans="1:7" x14ac:dyDescent="0.3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F3396" s="1"/>
      <c r="G3396" s="1" t="s">
        <v>10859</v>
      </c>
    </row>
    <row r="3397" spans="1:7" x14ac:dyDescent="0.3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3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  <c r="F3398" s="1"/>
      <c r="G3398" s="1"/>
    </row>
    <row r="3399" spans="1:7" x14ac:dyDescent="0.3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  <c r="F3399" s="1"/>
      <c r="G3399" s="1"/>
    </row>
    <row r="3400" spans="1:7" x14ac:dyDescent="0.3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F3400" s="1"/>
      <c r="G3400" s="1" t="s">
        <v>10870</v>
      </c>
    </row>
    <row r="3401" spans="1:7" x14ac:dyDescent="0.3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35">
      <c r="A3402" s="1" t="s">
        <v>191</v>
      </c>
      <c r="B3402" s="1" t="s">
        <v>10875</v>
      </c>
      <c r="C3402" s="1"/>
      <c r="D3402" s="1" t="s">
        <v>10740</v>
      </c>
      <c r="E3402" s="1" t="s">
        <v>10740</v>
      </c>
      <c r="F3402" s="1"/>
      <c r="G3402" s="1"/>
    </row>
    <row r="3403" spans="1:7" x14ac:dyDescent="0.35">
      <c r="A3403" s="1" t="s">
        <v>30</v>
      </c>
      <c r="B3403" s="1" t="s">
        <v>10876</v>
      </c>
      <c r="C3403" s="1" t="s">
        <v>10877</v>
      </c>
      <c r="D3403" s="1" t="s">
        <v>10740</v>
      </c>
      <c r="E3403" s="1"/>
      <c r="F3403" s="1" t="s">
        <v>10878</v>
      </c>
      <c r="G3403" s="1" t="s">
        <v>10879</v>
      </c>
    </row>
    <row r="3404" spans="1:7" x14ac:dyDescent="0.3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35">
      <c r="A3405" s="1" t="s">
        <v>83</v>
      </c>
      <c r="B3405" s="1" t="s">
        <v>10884</v>
      </c>
      <c r="C3405" s="1" t="s">
        <v>10885</v>
      </c>
      <c r="D3405" s="1" t="s">
        <v>10740</v>
      </c>
      <c r="E3405" s="1"/>
      <c r="F3405" s="1" t="s">
        <v>10886</v>
      </c>
      <c r="G3405" s="1" t="s">
        <v>10887</v>
      </c>
    </row>
    <row r="3406" spans="1:7" x14ac:dyDescent="0.35">
      <c r="A3406" s="1" t="s">
        <v>30</v>
      </c>
      <c r="B3406" s="1" t="s">
        <v>10888</v>
      </c>
      <c r="C3406" s="1" t="s">
        <v>10889</v>
      </c>
      <c r="D3406" s="1" t="s">
        <v>10740</v>
      </c>
      <c r="E3406" s="1"/>
      <c r="F3406" s="1"/>
      <c r="G3406" s="1" t="s">
        <v>10890</v>
      </c>
    </row>
    <row r="3407" spans="1:7" x14ac:dyDescent="0.35">
      <c r="A3407" s="1" t="s">
        <v>83</v>
      </c>
      <c r="B3407" s="1" t="s">
        <v>10891</v>
      </c>
      <c r="C3407" s="1" t="s">
        <v>10892</v>
      </c>
      <c r="D3407" s="1" t="s">
        <v>10740</v>
      </c>
      <c r="E3407" s="1"/>
      <c r="F3407" s="1" t="s">
        <v>10893</v>
      </c>
      <c r="G3407" s="1" t="s">
        <v>10894</v>
      </c>
    </row>
    <row r="3408" spans="1:7" x14ac:dyDescent="0.3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3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F3409" s="1"/>
      <c r="G3409" s="1" t="s">
        <v>10902</v>
      </c>
    </row>
    <row r="3410" spans="1:7" x14ac:dyDescent="0.35">
      <c r="A3410" s="1" t="s">
        <v>83</v>
      </c>
      <c r="B3410" s="1" t="s">
        <v>10903</v>
      </c>
      <c r="C3410" s="1" t="s">
        <v>10904</v>
      </c>
      <c r="D3410" s="1" t="s">
        <v>10740</v>
      </c>
      <c r="E3410" s="1"/>
      <c r="F3410" s="1"/>
      <c r="G3410" s="1" t="s">
        <v>10905</v>
      </c>
    </row>
    <row r="3411" spans="1:7" x14ac:dyDescent="0.3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F3411" s="1"/>
      <c r="G3411" s="1" t="s">
        <v>10909</v>
      </c>
    </row>
    <row r="3412" spans="1:7" x14ac:dyDescent="0.3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F3412" s="1"/>
      <c r="G3412" s="1" t="s">
        <v>10912</v>
      </c>
    </row>
    <row r="3413" spans="1:7" x14ac:dyDescent="0.3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3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F3414" s="1"/>
      <c r="G3414" s="1" t="s">
        <v>10920</v>
      </c>
    </row>
    <row r="3415" spans="1:7" x14ac:dyDescent="0.35">
      <c r="A3415" s="1" t="s">
        <v>187</v>
      </c>
      <c r="B3415" s="1" t="s">
        <v>10921</v>
      </c>
      <c r="C3415" s="1" t="s">
        <v>10922</v>
      </c>
      <c r="D3415" s="1" t="s">
        <v>10915</v>
      </c>
      <c r="E3415" s="1"/>
      <c r="F3415" s="1"/>
      <c r="G3415" s="1" t="s">
        <v>10923</v>
      </c>
    </row>
    <row r="3416" spans="1:7" x14ac:dyDescent="0.35">
      <c r="A3416" s="1" t="s">
        <v>13</v>
      </c>
      <c r="B3416" s="1" t="s">
        <v>10924</v>
      </c>
      <c r="C3416" s="1" t="s">
        <v>10925</v>
      </c>
      <c r="D3416" s="1" t="s">
        <v>10915</v>
      </c>
      <c r="E3416" s="1"/>
      <c r="F3416" s="1"/>
      <c r="G3416" s="1" t="s">
        <v>10926</v>
      </c>
    </row>
    <row r="3417" spans="1:7" x14ac:dyDescent="0.3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3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3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3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3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35">
      <c r="A3422" s="1" t="s">
        <v>83</v>
      </c>
      <c r="B3422" s="1" t="s">
        <v>10947</v>
      </c>
      <c r="C3422" s="1" t="s">
        <v>10948</v>
      </c>
      <c r="D3422" s="1" t="s">
        <v>10935</v>
      </c>
      <c r="E3422" s="1"/>
      <c r="F3422" s="1" t="s">
        <v>10949</v>
      </c>
      <c r="G3422" s="1"/>
    </row>
    <row r="3423" spans="1:7" x14ac:dyDescent="0.35">
      <c r="A3423" s="1" t="s">
        <v>83</v>
      </c>
      <c r="B3423" s="1" t="s">
        <v>10950</v>
      </c>
      <c r="C3423" s="1" t="s">
        <v>10951</v>
      </c>
      <c r="D3423" s="1" t="s">
        <v>10935</v>
      </c>
      <c r="E3423" s="1"/>
      <c r="F3423" s="1" t="s">
        <v>10952</v>
      </c>
      <c r="G3423" s="1" t="s">
        <v>10953</v>
      </c>
    </row>
    <row r="3424" spans="1:7" x14ac:dyDescent="0.35">
      <c r="A3424" s="1" t="s">
        <v>30</v>
      </c>
      <c r="B3424" s="1" t="s">
        <v>10954</v>
      </c>
      <c r="C3424" s="1" t="s">
        <v>10955</v>
      </c>
      <c r="D3424" s="1" t="s">
        <v>10935</v>
      </c>
      <c r="E3424" s="1"/>
      <c r="F3424" s="1" t="s">
        <v>10956</v>
      </c>
      <c r="G3424" s="1" t="s">
        <v>10957</v>
      </c>
    </row>
    <row r="3425" spans="1:7" x14ac:dyDescent="0.3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F3425" s="1"/>
      <c r="G3425" s="1" t="s">
        <v>10961</v>
      </c>
    </row>
    <row r="3426" spans="1:7" x14ac:dyDescent="0.3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3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3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3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F3429" s="1"/>
      <c r="G3429" s="1" t="s">
        <v>10974</v>
      </c>
    </row>
    <row r="3430" spans="1:7" x14ac:dyDescent="0.3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F3430" s="1"/>
      <c r="G3430" s="1" t="s">
        <v>10978</v>
      </c>
    </row>
    <row r="3431" spans="1:7" x14ac:dyDescent="0.3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3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F3432" s="1"/>
      <c r="G3432" s="1" t="s">
        <v>10986</v>
      </c>
    </row>
    <row r="3433" spans="1:7" x14ac:dyDescent="0.3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3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  <c r="F3434" s="1"/>
      <c r="G3434" s="1"/>
    </row>
    <row r="3435" spans="1:7" x14ac:dyDescent="0.3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  <c r="F3435" s="1"/>
      <c r="G3435" s="1"/>
    </row>
    <row r="3436" spans="1:7" x14ac:dyDescent="0.3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  <c r="F3436" s="1"/>
      <c r="G3436" s="1"/>
    </row>
    <row r="3437" spans="1:7" x14ac:dyDescent="0.3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  <c r="F3437" s="1"/>
      <c r="G3437" s="1"/>
    </row>
    <row r="3438" spans="1:7" x14ac:dyDescent="0.35">
      <c r="A3438" s="1" t="s">
        <v>572</v>
      </c>
      <c r="B3438" s="1" t="s">
        <v>10999</v>
      </c>
      <c r="C3438" s="1"/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35">
      <c r="A3439" s="1" t="s">
        <v>191</v>
      </c>
      <c r="B3439" s="1" t="s">
        <v>11003</v>
      </c>
      <c r="C3439" s="1" t="s">
        <v>11004</v>
      </c>
      <c r="D3439" s="1" t="s">
        <v>10993</v>
      </c>
      <c r="E3439" s="1"/>
      <c r="F3439" s="1"/>
      <c r="G3439" s="1" t="s">
        <v>11005</v>
      </c>
    </row>
    <row r="3440" spans="1:7" x14ac:dyDescent="0.35">
      <c r="A3440" s="1" t="s">
        <v>30</v>
      </c>
      <c r="B3440" s="1" t="s">
        <v>11006</v>
      </c>
      <c r="C3440" s="1" t="s">
        <v>11007</v>
      </c>
      <c r="D3440" s="1" t="s">
        <v>10993</v>
      </c>
      <c r="E3440" s="1"/>
      <c r="F3440" s="1"/>
      <c r="G3440" s="1" t="s">
        <v>11008</v>
      </c>
    </row>
    <row r="3441" spans="1:7" x14ac:dyDescent="0.3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F3441" s="1"/>
      <c r="G3441" s="1" t="s">
        <v>11012</v>
      </c>
    </row>
    <row r="3442" spans="1:7" x14ac:dyDescent="0.35">
      <c r="A3442" s="1" t="s">
        <v>89</v>
      </c>
      <c r="B3442" s="1" t="s">
        <v>11013</v>
      </c>
      <c r="C3442" s="1"/>
      <c r="D3442" s="1" t="s">
        <v>10993</v>
      </c>
      <c r="E3442" s="1" t="s">
        <v>11014</v>
      </c>
      <c r="F3442" s="1"/>
      <c r="G3442" s="1" t="s">
        <v>11015</v>
      </c>
    </row>
    <row r="3443" spans="1:7" x14ac:dyDescent="0.3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  <c r="F3443" s="1"/>
      <c r="G3443" s="1"/>
    </row>
    <row r="3444" spans="1:7" x14ac:dyDescent="0.3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  <c r="F3444" s="1"/>
      <c r="G3444" s="1"/>
    </row>
    <row r="3445" spans="1:7" x14ac:dyDescent="0.3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3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35">
      <c r="A3447" s="1" t="s">
        <v>36</v>
      </c>
      <c r="B3447" s="1" t="s">
        <v>11028</v>
      </c>
      <c r="C3447" s="1"/>
      <c r="D3447" s="1" t="s">
        <v>11025</v>
      </c>
      <c r="E3447" s="1"/>
      <c r="F3447" s="1" t="s">
        <v>11029</v>
      </c>
      <c r="G3447" s="1"/>
    </row>
    <row r="3448" spans="1:7" x14ac:dyDescent="0.35">
      <c r="A3448" s="1" t="s">
        <v>7</v>
      </c>
      <c r="B3448" s="1" t="s">
        <v>11030</v>
      </c>
      <c r="C3448" s="1"/>
      <c r="D3448" s="1" t="s">
        <v>11025</v>
      </c>
      <c r="E3448" s="1" t="s">
        <v>11031</v>
      </c>
      <c r="F3448" s="1" t="s">
        <v>11029</v>
      </c>
      <c r="G3448" s="1"/>
    </row>
    <row r="3449" spans="1:7" x14ac:dyDescent="0.3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35">
      <c r="A3450" s="1" t="s">
        <v>13</v>
      </c>
      <c r="B3450" s="1" t="s">
        <v>11037</v>
      </c>
      <c r="C3450" s="1"/>
      <c r="D3450" s="1" t="s">
        <v>11025</v>
      </c>
      <c r="E3450" s="1"/>
      <c r="F3450" s="1"/>
      <c r="G3450" s="1"/>
    </row>
    <row r="3451" spans="1:7" x14ac:dyDescent="0.35">
      <c r="A3451" s="1" t="s">
        <v>36</v>
      </c>
      <c r="B3451" s="1" t="s">
        <v>11038</v>
      </c>
      <c r="C3451" s="1" t="s">
        <v>11039</v>
      </c>
      <c r="D3451" s="1" t="s">
        <v>11025</v>
      </c>
      <c r="E3451" s="1"/>
      <c r="F3451" s="1"/>
      <c r="G3451" s="1" t="s">
        <v>11040</v>
      </c>
    </row>
    <row r="3452" spans="1:7" x14ac:dyDescent="0.35">
      <c r="A3452" s="1" t="s">
        <v>13</v>
      </c>
      <c r="B3452" s="1" t="s">
        <v>11041</v>
      </c>
      <c r="C3452" s="1" t="s">
        <v>11042</v>
      </c>
      <c r="D3452" s="1" t="s">
        <v>11025</v>
      </c>
      <c r="E3452" s="1"/>
      <c r="F3452" s="1"/>
      <c r="G3452" s="1" t="s">
        <v>11043</v>
      </c>
    </row>
    <row r="3453" spans="1:7" x14ac:dyDescent="0.3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  <c r="F3453" s="1"/>
      <c r="G3453" s="1"/>
    </row>
    <row r="3454" spans="1:7" x14ac:dyDescent="0.35">
      <c r="A3454" s="1" t="s">
        <v>36</v>
      </c>
      <c r="B3454" s="1" t="s">
        <v>11046</v>
      </c>
      <c r="C3454" s="1"/>
      <c r="D3454" s="1" t="s">
        <v>11025</v>
      </c>
      <c r="E3454" s="1" t="s">
        <v>11047</v>
      </c>
      <c r="F3454" s="1"/>
      <c r="G3454" s="1" t="s">
        <v>11048</v>
      </c>
    </row>
    <row r="3455" spans="1:7" x14ac:dyDescent="0.3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F3455" s="1"/>
      <c r="G3455" s="1" t="s">
        <v>11051</v>
      </c>
    </row>
    <row r="3456" spans="1:7" x14ac:dyDescent="0.35">
      <c r="A3456" s="1" t="s">
        <v>36</v>
      </c>
      <c r="B3456" s="1" t="s">
        <v>11052</v>
      </c>
      <c r="C3456" s="1"/>
      <c r="D3456" s="1" t="s">
        <v>11025</v>
      </c>
      <c r="E3456" s="1" t="s">
        <v>11053</v>
      </c>
      <c r="F3456" s="1"/>
      <c r="G3456" s="1" t="s">
        <v>11054</v>
      </c>
    </row>
    <row r="3457" spans="1:7" x14ac:dyDescent="0.3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3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3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  <c r="F3459" s="1"/>
      <c r="G3459" s="1"/>
    </row>
    <row r="3460" spans="1:7" x14ac:dyDescent="0.3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3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F3461" s="1"/>
      <c r="G3461" s="1" t="s">
        <v>11072</v>
      </c>
    </row>
    <row r="3462" spans="1:7" x14ac:dyDescent="0.3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F3462" s="1"/>
      <c r="G3462" s="1" t="s">
        <v>11075</v>
      </c>
    </row>
    <row r="3463" spans="1:7" x14ac:dyDescent="0.3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F3463" s="1"/>
      <c r="G3463" s="1" t="s">
        <v>11077</v>
      </c>
    </row>
    <row r="3464" spans="1:7" x14ac:dyDescent="0.3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3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F3465" s="1"/>
      <c r="G3465" s="1" t="s">
        <v>11084</v>
      </c>
    </row>
    <row r="3466" spans="1:7" x14ac:dyDescent="0.3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3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3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F3468" s="1"/>
      <c r="G3468" s="1" t="s">
        <v>11095</v>
      </c>
    </row>
    <row r="3469" spans="1:7" x14ac:dyDescent="0.3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  <c r="F3469" s="1"/>
      <c r="G3469" s="1"/>
    </row>
    <row r="3470" spans="1:7" x14ac:dyDescent="0.3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3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3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3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3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3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3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3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F3477" s="1"/>
      <c r="G3477" s="1" t="s">
        <v>11129</v>
      </c>
    </row>
    <row r="3478" spans="1:7" x14ac:dyDescent="0.3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3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35">
      <c r="A3480" s="1" t="s">
        <v>13</v>
      </c>
      <c r="B3480" s="1" t="s">
        <v>11138</v>
      </c>
      <c r="C3480" s="1" t="s">
        <v>11139</v>
      </c>
      <c r="D3480" s="1" t="s">
        <v>11061</v>
      </c>
      <c r="E3480" s="1"/>
      <c r="F3480" s="1"/>
      <c r="G3480" s="1" t="s">
        <v>11105</v>
      </c>
    </row>
    <row r="3481" spans="1:7" x14ac:dyDescent="0.3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35">
      <c r="A3482" s="1" t="s">
        <v>30</v>
      </c>
      <c r="B3482" s="1" t="s">
        <v>11145</v>
      </c>
      <c r="C3482" s="1" t="s">
        <v>11146</v>
      </c>
      <c r="D3482" s="1" t="s">
        <v>11061</v>
      </c>
      <c r="E3482" s="1"/>
      <c r="F3482" s="1"/>
      <c r="G3482" s="1"/>
    </row>
    <row r="3483" spans="1:7" x14ac:dyDescent="0.35">
      <c r="A3483" s="1" t="s">
        <v>89</v>
      </c>
      <c r="B3483" s="1" t="s">
        <v>11147</v>
      </c>
      <c r="C3483" s="1"/>
      <c r="D3483" s="1" t="s">
        <v>11061</v>
      </c>
      <c r="E3483" s="1" t="s">
        <v>11148</v>
      </c>
      <c r="F3483" s="1"/>
      <c r="G3483" s="1" t="s">
        <v>11149</v>
      </c>
    </row>
    <row r="3484" spans="1:7" x14ac:dyDescent="0.3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35">
      <c r="A3485" s="1" t="s">
        <v>30</v>
      </c>
      <c r="B3485" s="1" t="s">
        <v>11155</v>
      </c>
      <c r="C3485" s="1" t="s">
        <v>11156</v>
      </c>
      <c r="D3485" s="1" t="s">
        <v>11061</v>
      </c>
      <c r="E3485" s="1"/>
      <c r="F3485" s="1" t="s">
        <v>11157</v>
      </c>
      <c r="G3485" s="1" t="s">
        <v>11158</v>
      </c>
    </row>
    <row r="3486" spans="1:7" x14ac:dyDescent="0.35">
      <c r="A3486" s="1" t="s">
        <v>36</v>
      </c>
      <c r="B3486" s="1" t="s">
        <v>11159</v>
      </c>
      <c r="C3486" s="1" t="s">
        <v>11160</v>
      </c>
      <c r="D3486" s="1" t="s">
        <v>11061</v>
      </c>
      <c r="E3486" s="1"/>
      <c r="F3486" s="1" t="s">
        <v>11161</v>
      </c>
      <c r="G3486" s="1" t="s">
        <v>11162</v>
      </c>
    </row>
    <row r="3487" spans="1:7" x14ac:dyDescent="0.3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3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3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F3489" s="1"/>
      <c r="G3489" s="1" t="s">
        <v>11172</v>
      </c>
    </row>
    <row r="3490" spans="1:7" x14ac:dyDescent="0.3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3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3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3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3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3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  <c r="F3495" s="1"/>
      <c r="G3495" s="1"/>
    </row>
    <row r="3496" spans="1:7" x14ac:dyDescent="0.3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3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3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F3498" s="1"/>
      <c r="G3498" s="1" t="s">
        <v>11203</v>
      </c>
    </row>
    <row r="3499" spans="1:7" x14ac:dyDescent="0.3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35">
      <c r="A3500" s="1" t="s">
        <v>572</v>
      </c>
      <c r="B3500" s="1" t="s">
        <v>11208</v>
      </c>
      <c r="C3500" s="1"/>
      <c r="D3500" s="1" t="s">
        <v>11061</v>
      </c>
      <c r="E3500" s="1"/>
      <c r="F3500" s="1"/>
      <c r="G3500" s="1" t="s">
        <v>11209</v>
      </c>
    </row>
    <row r="3501" spans="1:7" x14ac:dyDescent="0.3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F3501" s="1"/>
      <c r="G3501" s="1" t="s">
        <v>11213</v>
      </c>
    </row>
    <row r="3502" spans="1:7" x14ac:dyDescent="0.3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F3502" s="1"/>
      <c r="G3502" s="1" t="s">
        <v>11217</v>
      </c>
    </row>
    <row r="3503" spans="1:7" x14ac:dyDescent="0.3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  <c r="G3503" s="1"/>
    </row>
    <row r="3504" spans="1:7" x14ac:dyDescent="0.3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F3504" s="1"/>
      <c r="G3504" s="1" t="s">
        <v>11222</v>
      </c>
    </row>
    <row r="3505" spans="1:7" x14ac:dyDescent="0.3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3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  <c r="F3506" s="1"/>
      <c r="G3506" s="1"/>
    </row>
    <row r="3507" spans="1:7" x14ac:dyDescent="0.3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3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  <c r="F3508" s="1"/>
      <c r="G3508" s="1"/>
    </row>
    <row r="3509" spans="1:7" x14ac:dyDescent="0.3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  <c r="F3509" s="1"/>
      <c r="G3509" s="1"/>
    </row>
    <row r="3510" spans="1:7" x14ac:dyDescent="0.3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F3510" s="1"/>
      <c r="G3510" s="1" t="s">
        <v>11241</v>
      </c>
    </row>
    <row r="3511" spans="1:7" x14ac:dyDescent="0.3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F3511" s="1"/>
      <c r="G3511" s="1" t="s">
        <v>11244</v>
      </c>
    </row>
    <row r="3512" spans="1:7" x14ac:dyDescent="0.3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F3512" s="1"/>
      <c r="G3512" s="1" t="s">
        <v>11248</v>
      </c>
    </row>
    <row r="3513" spans="1:7" x14ac:dyDescent="0.35">
      <c r="A3513" s="1" t="s">
        <v>83</v>
      </c>
      <c r="B3513" s="1" t="s">
        <v>11249</v>
      </c>
      <c r="C3513" s="1" t="s">
        <v>11250</v>
      </c>
      <c r="D3513" s="1" t="s">
        <v>11247</v>
      </c>
      <c r="E3513" s="1"/>
      <c r="F3513" s="1"/>
      <c r="G3513" s="1" t="s">
        <v>11251</v>
      </c>
    </row>
    <row r="3514" spans="1:7" x14ac:dyDescent="0.3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3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35">
      <c r="A3516" s="1" t="s">
        <v>30</v>
      </c>
      <c r="B3516" s="1" t="s">
        <v>11261</v>
      </c>
      <c r="C3516" s="1" t="s">
        <v>11262</v>
      </c>
      <c r="D3516" s="1" t="s">
        <v>11247</v>
      </c>
      <c r="E3516" s="1"/>
      <c r="F3516" s="1" t="s">
        <v>11263</v>
      </c>
      <c r="G3516" s="1" t="s">
        <v>11264</v>
      </c>
    </row>
    <row r="3517" spans="1:7" x14ac:dyDescent="0.3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3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35">
      <c r="A3519" s="1" t="s">
        <v>680</v>
      </c>
      <c r="B3519" s="1" t="s">
        <v>11275</v>
      </c>
      <c r="C3519" s="1" t="s">
        <v>11276</v>
      </c>
      <c r="D3519" s="1" t="s">
        <v>11247</v>
      </c>
      <c r="E3519" s="1"/>
      <c r="F3519" s="1"/>
      <c r="G3519" s="1" t="s">
        <v>11277</v>
      </c>
    </row>
    <row r="3520" spans="1:7" x14ac:dyDescent="0.35">
      <c r="A3520" s="1" t="s">
        <v>30</v>
      </c>
      <c r="B3520" s="1" t="s">
        <v>11278</v>
      </c>
      <c r="C3520" s="1" t="s">
        <v>11279</v>
      </c>
      <c r="D3520" s="1" t="s">
        <v>11247</v>
      </c>
      <c r="E3520" s="1"/>
      <c r="F3520" s="1"/>
      <c r="G3520" s="1" t="s">
        <v>11280</v>
      </c>
    </row>
    <row r="3521" spans="1:7" x14ac:dyDescent="0.3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F3521" s="1"/>
      <c r="G3521" s="1" t="s">
        <v>11283</v>
      </c>
    </row>
    <row r="3522" spans="1:7" x14ac:dyDescent="0.35">
      <c r="A3522" s="1" t="s">
        <v>83</v>
      </c>
      <c r="B3522" s="1" t="s">
        <v>11284</v>
      </c>
      <c r="C3522" s="1" t="s">
        <v>11285</v>
      </c>
      <c r="D3522" s="1" t="s">
        <v>11247</v>
      </c>
      <c r="E3522" s="1"/>
      <c r="F3522" s="1"/>
      <c r="G3522" s="1" t="s">
        <v>11286</v>
      </c>
    </row>
    <row r="3523" spans="1:7" x14ac:dyDescent="0.35">
      <c r="A3523" s="1" t="s">
        <v>30</v>
      </c>
      <c r="B3523" s="1" t="s">
        <v>11287</v>
      </c>
      <c r="C3523" s="1" t="s">
        <v>11288</v>
      </c>
      <c r="D3523" s="1" t="s">
        <v>11247</v>
      </c>
      <c r="E3523" s="1"/>
      <c r="F3523" s="1"/>
      <c r="G3523" s="1" t="s">
        <v>11289</v>
      </c>
    </row>
    <row r="3524" spans="1:7" x14ac:dyDescent="0.3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35">
      <c r="A3525" s="1" t="s">
        <v>30</v>
      </c>
      <c r="B3525" s="1" t="s">
        <v>11295</v>
      </c>
      <c r="C3525" s="1" t="s">
        <v>11296</v>
      </c>
      <c r="D3525" s="1" t="s">
        <v>11247</v>
      </c>
      <c r="E3525" s="1"/>
      <c r="F3525" s="1"/>
      <c r="G3525" s="1" t="s">
        <v>11297</v>
      </c>
    </row>
    <row r="3526" spans="1:7" x14ac:dyDescent="0.35">
      <c r="A3526" s="1" t="s">
        <v>30</v>
      </c>
      <c r="B3526" s="1" t="s">
        <v>11298</v>
      </c>
      <c r="C3526" s="1" t="s">
        <v>11299</v>
      </c>
      <c r="D3526" s="1" t="s">
        <v>11247</v>
      </c>
      <c r="E3526" s="1"/>
      <c r="F3526" s="1" t="s">
        <v>11300</v>
      </c>
      <c r="G3526" s="1" t="s">
        <v>11301</v>
      </c>
    </row>
    <row r="3527" spans="1:7" x14ac:dyDescent="0.35">
      <c r="A3527" s="1" t="s">
        <v>30</v>
      </c>
      <c r="B3527" s="1" t="s">
        <v>11302</v>
      </c>
      <c r="C3527" s="1" t="s">
        <v>11303</v>
      </c>
      <c r="D3527" s="1" t="s">
        <v>11247</v>
      </c>
      <c r="E3527" s="1"/>
      <c r="F3527" s="1"/>
      <c r="G3527" s="1" t="s">
        <v>11304</v>
      </c>
    </row>
    <row r="3528" spans="1:7" x14ac:dyDescent="0.35">
      <c r="A3528" s="1" t="s">
        <v>30</v>
      </c>
      <c r="B3528" s="1" t="s">
        <v>11305</v>
      </c>
      <c r="C3528" s="1" t="s">
        <v>11306</v>
      </c>
      <c r="D3528" s="1" t="s">
        <v>11247</v>
      </c>
      <c r="E3528" s="1"/>
      <c r="F3528" s="1"/>
      <c r="G3528" s="1" t="s">
        <v>11307</v>
      </c>
    </row>
    <row r="3529" spans="1:7" x14ac:dyDescent="0.3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F3529" s="1"/>
      <c r="G3529" s="1" t="s">
        <v>11310</v>
      </c>
    </row>
    <row r="3530" spans="1:7" x14ac:dyDescent="0.3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F3530" s="1"/>
      <c r="G3530" s="1" t="s">
        <v>11313</v>
      </c>
    </row>
    <row r="3531" spans="1:7" x14ac:dyDescent="0.35">
      <c r="A3531" s="1" t="s">
        <v>30</v>
      </c>
      <c r="B3531" s="1" t="s">
        <v>11314</v>
      </c>
      <c r="C3531" s="1" t="s">
        <v>11315</v>
      </c>
      <c r="D3531" s="1" t="s">
        <v>11247</v>
      </c>
      <c r="E3531" s="1"/>
      <c r="F3531" s="1"/>
      <c r="G3531" s="1" t="s">
        <v>11316</v>
      </c>
    </row>
    <row r="3532" spans="1:7" x14ac:dyDescent="0.35">
      <c r="A3532" s="1" t="s">
        <v>30</v>
      </c>
      <c r="B3532" s="1" t="s">
        <v>11317</v>
      </c>
      <c r="C3532" s="1" t="s">
        <v>11318</v>
      </c>
      <c r="D3532" s="1" t="s">
        <v>11247</v>
      </c>
      <c r="E3532" s="1"/>
      <c r="F3532" s="1"/>
      <c r="G3532" s="1" t="s">
        <v>11319</v>
      </c>
    </row>
    <row r="3533" spans="1:7" x14ac:dyDescent="0.3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F3533" s="1"/>
      <c r="G3533" s="1" t="s">
        <v>11322</v>
      </c>
    </row>
    <row r="3534" spans="1:7" x14ac:dyDescent="0.3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F3534" s="1"/>
      <c r="G3534" s="1" t="s">
        <v>11325</v>
      </c>
    </row>
    <row r="3535" spans="1:7" x14ac:dyDescent="0.3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F3535" s="1"/>
      <c r="G3535" s="1" t="s">
        <v>11328</v>
      </c>
    </row>
    <row r="3536" spans="1:7" x14ac:dyDescent="0.3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F3536" s="1"/>
      <c r="G3536" s="1" t="s">
        <v>11331</v>
      </c>
    </row>
    <row r="3537" spans="1:7" x14ac:dyDescent="0.3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  <c r="F3537" s="1"/>
      <c r="G3537" s="1"/>
    </row>
    <row r="3538" spans="1:7" x14ac:dyDescent="0.3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3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F3539" s="1"/>
      <c r="G3539" s="1" t="s">
        <v>11339</v>
      </c>
    </row>
    <row r="3540" spans="1:7" x14ac:dyDescent="0.3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F3540" s="1"/>
      <c r="G3540" s="1" t="s">
        <v>11342</v>
      </c>
    </row>
    <row r="3541" spans="1:7" x14ac:dyDescent="0.3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F3541" s="1"/>
      <c r="G3541" s="1" t="s">
        <v>11345</v>
      </c>
    </row>
    <row r="3542" spans="1:7" x14ac:dyDescent="0.3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F3542" s="1"/>
      <c r="G3542" s="1" t="s">
        <v>11348</v>
      </c>
    </row>
    <row r="3543" spans="1:7" x14ac:dyDescent="0.3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3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F3544" s="1"/>
      <c r="G3544" s="1" t="s">
        <v>11355</v>
      </c>
    </row>
    <row r="3545" spans="1:7" x14ac:dyDescent="0.3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F3545" s="1"/>
      <c r="G3545" s="1" t="s">
        <v>11358</v>
      </c>
    </row>
    <row r="3546" spans="1:7" x14ac:dyDescent="0.3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3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3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3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  <c r="G3549" s="1"/>
    </row>
    <row r="3550" spans="1:7" x14ac:dyDescent="0.3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3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3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F3552" s="1"/>
      <c r="G3552" s="1" t="s">
        <v>11383</v>
      </c>
    </row>
    <row r="3553" spans="1:7" x14ac:dyDescent="0.3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3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3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3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F3556" s="1"/>
      <c r="G3556" s="1" t="s">
        <v>11397</v>
      </c>
    </row>
    <row r="3557" spans="1:7" x14ac:dyDescent="0.3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35">
      <c r="A3558" s="1" t="s">
        <v>36</v>
      </c>
      <c r="B3558" s="1" t="s">
        <v>11402</v>
      </c>
      <c r="C3558" s="1" t="s">
        <v>11403</v>
      </c>
      <c r="D3558" s="1" t="s">
        <v>11247</v>
      </c>
      <c r="E3558" s="1"/>
      <c r="F3558" s="1"/>
      <c r="G3558" s="1" t="s">
        <v>11404</v>
      </c>
    </row>
    <row r="3559" spans="1:7" x14ac:dyDescent="0.3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F3559" s="1"/>
      <c r="G3559" s="1" t="s">
        <v>11407</v>
      </c>
    </row>
    <row r="3560" spans="1:7" x14ac:dyDescent="0.35">
      <c r="A3560" s="1" t="s">
        <v>30</v>
      </c>
      <c r="B3560" s="1" t="s">
        <v>11408</v>
      </c>
      <c r="C3560" s="1" t="s">
        <v>11409</v>
      </c>
      <c r="D3560" s="1" t="s">
        <v>11247</v>
      </c>
      <c r="E3560" s="1"/>
      <c r="F3560" s="1" t="s">
        <v>11410</v>
      </c>
      <c r="G3560" s="1" t="s">
        <v>11411</v>
      </c>
    </row>
    <row r="3561" spans="1:7" x14ac:dyDescent="0.35">
      <c r="A3561" s="1" t="s">
        <v>30</v>
      </c>
      <c r="B3561" s="1" t="s">
        <v>11412</v>
      </c>
      <c r="C3561" s="1"/>
      <c r="D3561" s="1" t="s">
        <v>11247</v>
      </c>
      <c r="E3561" s="1"/>
      <c r="F3561" s="1"/>
      <c r="G3561" s="1" t="s">
        <v>11413</v>
      </c>
    </row>
    <row r="3562" spans="1:7" x14ac:dyDescent="0.3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F3562" s="1"/>
      <c r="G3562" s="1" t="s">
        <v>11413</v>
      </c>
    </row>
    <row r="3563" spans="1:7" x14ac:dyDescent="0.3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F3563" s="1"/>
      <c r="G3563" s="1" t="s">
        <v>11418</v>
      </c>
    </row>
    <row r="3564" spans="1:7" x14ac:dyDescent="0.3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F3564" s="1"/>
      <c r="G3564" s="1" t="s">
        <v>11421</v>
      </c>
    </row>
    <row r="3565" spans="1:7" x14ac:dyDescent="0.3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F3565" s="1"/>
      <c r="G3565" s="1" t="s">
        <v>11424</v>
      </c>
    </row>
    <row r="3566" spans="1:7" x14ac:dyDescent="0.3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F3566" s="1"/>
      <c r="G3566" s="1" t="s">
        <v>11427</v>
      </c>
    </row>
    <row r="3567" spans="1:7" x14ac:dyDescent="0.3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F3567" s="1"/>
      <c r="G3567" s="1" t="s">
        <v>11430</v>
      </c>
    </row>
    <row r="3568" spans="1:7" x14ac:dyDescent="0.3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3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  <c r="F3569" s="1"/>
      <c r="G3569" s="1"/>
    </row>
    <row r="3570" spans="1:7" x14ac:dyDescent="0.35">
      <c r="A3570" s="1" t="s">
        <v>680</v>
      </c>
      <c r="B3570" s="1" t="s">
        <v>11436</v>
      </c>
      <c r="C3570" s="1" t="s">
        <v>11437</v>
      </c>
      <c r="D3570" s="1" t="s">
        <v>11247</v>
      </c>
      <c r="E3570" s="1"/>
      <c r="F3570" s="1"/>
      <c r="G3570" s="1" t="s">
        <v>11438</v>
      </c>
    </row>
    <row r="3571" spans="1:7" x14ac:dyDescent="0.35">
      <c r="A3571" s="1" t="s">
        <v>680</v>
      </c>
      <c r="B3571" s="1" t="s">
        <v>11439</v>
      </c>
      <c r="C3571" s="1"/>
      <c r="D3571" s="1" t="s">
        <v>11247</v>
      </c>
      <c r="E3571" s="1"/>
      <c r="F3571" s="1"/>
      <c r="G3571" s="1"/>
    </row>
    <row r="3572" spans="1:7" x14ac:dyDescent="0.3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3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3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3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3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35">
      <c r="A3577" s="1" t="s">
        <v>30</v>
      </c>
      <c r="B3577" s="1" t="s">
        <v>11459</v>
      </c>
      <c r="C3577" s="1" t="s">
        <v>11460</v>
      </c>
      <c r="D3577" s="1" t="s">
        <v>11247</v>
      </c>
      <c r="E3577" s="1"/>
      <c r="F3577" s="1"/>
      <c r="G3577" s="1" t="s">
        <v>11461</v>
      </c>
    </row>
    <row r="3578" spans="1:7" x14ac:dyDescent="0.35">
      <c r="A3578" s="1" t="s">
        <v>30</v>
      </c>
      <c r="B3578" s="1" t="s">
        <v>11462</v>
      </c>
      <c r="C3578" s="1" t="s">
        <v>11463</v>
      </c>
      <c r="D3578" s="1" t="s">
        <v>11247</v>
      </c>
      <c r="E3578" s="1"/>
      <c r="F3578" s="1"/>
      <c r="G3578" s="1" t="s">
        <v>11464</v>
      </c>
    </row>
    <row r="3579" spans="1:7" x14ac:dyDescent="0.3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35">
      <c r="A3580" s="1" t="s">
        <v>7</v>
      </c>
      <c r="B3580" s="1" t="s">
        <v>11469</v>
      </c>
      <c r="C3580" s="1" t="s">
        <v>11470</v>
      </c>
      <c r="D3580" s="1" t="s">
        <v>11247</v>
      </c>
      <c r="E3580" s="1"/>
      <c r="F3580" s="1" t="s">
        <v>11471</v>
      </c>
      <c r="G3580" s="1" t="s">
        <v>11472</v>
      </c>
    </row>
    <row r="3581" spans="1:7" x14ac:dyDescent="0.35">
      <c r="A3581" s="1" t="s">
        <v>30</v>
      </c>
      <c r="B3581" s="1" t="s">
        <v>5887</v>
      </c>
      <c r="C3581" s="1" t="s">
        <v>11473</v>
      </c>
      <c r="D3581" s="1" t="s">
        <v>11247</v>
      </c>
      <c r="E3581" s="1"/>
      <c r="F3581" s="1" t="s">
        <v>11474</v>
      </c>
      <c r="G3581" s="1" t="s">
        <v>11475</v>
      </c>
    </row>
    <row r="3582" spans="1:7" x14ac:dyDescent="0.35">
      <c r="A3582" s="1" t="s">
        <v>30</v>
      </c>
      <c r="B3582" s="1" t="s">
        <v>11476</v>
      </c>
      <c r="C3582" s="1" t="s">
        <v>11477</v>
      </c>
      <c r="D3582" s="1" t="s">
        <v>11247</v>
      </c>
      <c r="E3582" s="1"/>
      <c r="F3582" s="1" t="s">
        <v>11478</v>
      </c>
      <c r="G3582" s="1" t="s">
        <v>11479</v>
      </c>
    </row>
    <row r="3583" spans="1:7" x14ac:dyDescent="0.35">
      <c r="A3583" s="1" t="s">
        <v>30</v>
      </c>
      <c r="B3583" s="1" t="s">
        <v>11480</v>
      </c>
      <c r="C3583" s="1" t="s">
        <v>11481</v>
      </c>
      <c r="D3583" s="1" t="s">
        <v>11247</v>
      </c>
      <c r="E3583" s="1"/>
      <c r="F3583" s="1"/>
      <c r="G3583" s="1" t="s">
        <v>11482</v>
      </c>
    </row>
    <row r="3584" spans="1:7" x14ac:dyDescent="0.35">
      <c r="A3584" s="1" t="s">
        <v>30</v>
      </c>
      <c r="B3584" s="1" t="s">
        <v>11483</v>
      </c>
      <c r="C3584" s="1" t="s">
        <v>11484</v>
      </c>
      <c r="D3584" s="1" t="s">
        <v>11247</v>
      </c>
      <c r="E3584" s="1"/>
      <c r="F3584" s="1" t="s">
        <v>11485</v>
      </c>
      <c r="G3584" s="1" t="s">
        <v>11486</v>
      </c>
    </row>
    <row r="3585" spans="1:7" x14ac:dyDescent="0.3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35">
      <c r="A3586" s="1" t="s">
        <v>30</v>
      </c>
      <c r="B3586" s="1" t="s">
        <v>11492</v>
      </c>
      <c r="C3586" s="1" t="s">
        <v>11493</v>
      </c>
      <c r="D3586" s="1" t="s">
        <v>11247</v>
      </c>
      <c r="E3586" s="1"/>
      <c r="F3586" s="1" t="s">
        <v>11494</v>
      </c>
      <c r="G3586" s="1" t="s">
        <v>11495</v>
      </c>
    </row>
    <row r="3587" spans="1:7" x14ac:dyDescent="0.3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F3587" s="1"/>
      <c r="G3587" s="1" t="s">
        <v>11498</v>
      </c>
    </row>
    <row r="3588" spans="1:7" x14ac:dyDescent="0.35">
      <c r="A3588" s="1" t="s">
        <v>30</v>
      </c>
      <c r="B3588" s="1" t="s">
        <v>11499</v>
      </c>
      <c r="C3588" s="1" t="s">
        <v>11500</v>
      </c>
      <c r="D3588" s="1" t="s">
        <v>11247</v>
      </c>
      <c r="E3588" s="1"/>
      <c r="F3588" s="1"/>
      <c r="G3588" s="1" t="s">
        <v>11501</v>
      </c>
    </row>
    <row r="3589" spans="1:7" x14ac:dyDescent="0.3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35">
      <c r="A3590" s="1" t="s">
        <v>30</v>
      </c>
      <c r="B3590" s="1" t="s">
        <v>11506</v>
      </c>
      <c r="C3590" s="1" t="s">
        <v>11507</v>
      </c>
      <c r="D3590" s="1" t="s">
        <v>11247</v>
      </c>
      <c r="E3590" s="1"/>
      <c r="F3590" s="1"/>
      <c r="G3590" s="1"/>
    </row>
    <row r="3591" spans="1:7" x14ac:dyDescent="0.35">
      <c r="A3591" s="1" t="s">
        <v>30</v>
      </c>
      <c r="B3591" s="1" t="s">
        <v>11508</v>
      </c>
      <c r="C3591" s="1" t="s">
        <v>11509</v>
      </c>
      <c r="D3591" s="1" t="s">
        <v>11247</v>
      </c>
      <c r="E3591" s="1"/>
      <c r="F3591" s="1"/>
      <c r="G3591" s="1" t="s">
        <v>11510</v>
      </c>
    </row>
    <row r="3592" spans="1:7" x14ac:dyDescent="0.35">
      <c r="A3592" s="1" t="s">
        <v>30</v>
      </c>
      <c r="B3592" s="1" t="s">
        <v>11511</v>
      </c>
      <c r="C3592" s="1" t="s">
        <v>11512</v>
      </c>
      <c r="D3592" s="1" t="s">
        <v>11247</v>
      </c>
      <c r="E3592" s="1"/>
      <c r="F3592" s="1" t="s">
        <v>11513</v>
      </c>
      <c r="G3592" s="1" t="s">
        <v>11514</v>
      </c>
    </row>
    <row r="3593" spans="1:7" x14ac:dyDescent="0.35">
      <c r="A3593" s="1" t="s">
        <v>30</v>
      </c>
      <c r="B3593" s="1" t="s">
        <v>11515</v>
      </c>
      <c r="C3593" s="1" t="s">
        <v>11516</v>
      </c>
      <c r="D3593" s="1" t="s">
        <v>11247</v>
      </c>
      <c r="E3593" s="1"/>
      <c r="F3593" s="1" t="s">
        <v>11517</v>
      </c>
      <c r="G3593" s="1" t="s">
        <v>11518</v>
      </c>
    </row>
    <row r="3594" spans="1:7" x14ac:dyDescent="0.35">
      <c r="A3594" s="1" t="s">
        <v>404</v>
      </c>
      <c r="B3594" s="1" t="s">
        <v>11519</v>
      </c>
      <c r="C3594" s="1" t="s">
        <v>11520</v>
      </c>
      <c r="D3594" s="1" t="s">
        <v>11247</v>
      </c>
      <c r="E3594" s="1"/>
      <c r="F3594" s="1" t="s">
        <v>11521</v>
      </c>
      <c r="G3594" s="1" t="s">
        <v>11522</v>
      </c>
    </row>
    <row r="3595" spans="1:7" x14ac:dyDescent="0.35">
      <c r="A3595" s="1" t="s">
        <v>30</v>
      </c>
      <c r="B3595" s="1" t="s">
        <v>11523</v>
      </c>
      <c r="C3595" s="1" t="s">
        <v>11524</v>
      </c>
      <c r="D3595" s="1" t="s">
        <v>11247</v>
      </c>
      <c r="E3595" s="1"/>
      <c r="F3595" s="1"/>
      <c r="G3595" s="1" t="s">
        <v>11525</v>
      </c>
    </row>
    <row r="3596" spans="1:7" x14ac:dyDescent="0.35">
      <c r="A3596" s="1" t="s">
        <v>30</v>
      </c>
      <c r="B3596" s="1" t="s">
        <v>11526</v>
      </c>
      <c r="C3596" s="1" t="s">
        <v>11509</v>
      </c>
      <c r="D3596" s="1" t="s">
        <v>11247</v>
      </c>
      <c r="E3596" s="1"/>
      <c r="F3596" s="1" t="s">
        <v>11527</v>
      </c>
      <c r="G3596" s="1" t="s">
        <v>11528</v>
      </c>
    </row>
    <row r="3597" spans="1:7" x14ac:dyDescent="0.35">
      <c r="A3597" s="1" t="s">
        <v>36</v>
      </c>
      <c r="B3597" s="1" t="s">
        <v>11529</v>
      </c>
      <c r="C3597" s="1" t="s">
        <v>11530</v>
      </c>
      <c r="D3597" s="1" t="s">
        <v>11247</v>
      </c>
      <c r="E3597" s="1"/>
      <c r="F3597" s="1"/>
      <c r="G3597" s="1" t="s">
        <v>11531</v>
      </c>
    </row>
    <row r="3598" spans="1:7" x14ac:dyDescent="0.35">
      <c r="A3598" s="1" t="s">
        <v>30</v>
      </c>
      <c r="B3598" s="1" t="s">
        <v>8464</v>
      </c>
      <c r="C3598" s="1" t="s">
        <v>11532</v>
      </c>
      <c r="D3598" s="1" t="s">
        <v>11247</v>
      </c>
      <c r="E3598" s="1"/>
      <c r="F3598" s="1"/>
      <c r="G3598" s="1" t="s">
        <v>11533</v>
      </c>
    </row>
    <row r="3599" spans="1:7" x14ac:dyDescent="0.35">
      <c r="A3599" s="1" t="s">
        <v>30</v>
      </c>
      <c r="B3599" s="1" t="s">
        <v>11534</v>
      </c>
      <c r="C3599" s="1" t="s">
        <v>11535</v>
      </c>
      <c r="D3599" s="1" t="s">
        <v>11247</v>
      </c>
      <c r="E3599" s="1"/>
      <c r="F3599" s="1"/>
      <c r="G3599" s="1" t="s">
        <v>11536</v>
      </c>
    </row>
    <row r="3600" spans="1:7" x14ac:dyDescent="0.35">
      <c r="A3600" s="1" t="s">
        <v>30</v>
      </c>
      <c r="B3600" s="1" t="s">
        <v>11537</v>
      </c>
      <c r="C3600" s="1" t="s">
        <v>11538</v>
      </c>
      <c r="D3600" s="1" t="s">
        <v>11247</v>
      </c>
      <c r="E3600" s="1"/>
      <c r="F3600" s="1"/>
      <c r="G3600" s="1" t="s">
        <v>11539</v>
      </c>
    </row>
    <row r="3601" spans="1:7" x14ac:dyDescent="0.3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3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3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3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3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3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3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3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3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F3609" s="1"/>
      <c r="G3609" s="1" t="s">
        <v>11572</v>
      </c>
    </row>
    <row r="3610" spans="1:7" x14ac:dyDescent="0.3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3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F3611" s="1"/>
      <c r="G3611" s="1" t="s">
        <v>11579</v>
      </c>
    </row>
    <row r="3612" spans="1:7" x14ac:dyDescent="0.3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F3612" s="1"/>
      <c r="G3612" s="1" t="s">
        <v>11582</v>
      </c>
    </row>
    <row r="3613" spans="1:7" x14ac:dyDescent="0.3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35">
      <c r="A3614" s="1" t="s">
        <v>680</v>
      </c>
      <c r="B3614" s="1" t="s">
        <v>11588</v>
      </c>
      <c r="C3614" s="1" t="s">
        <v>11589</v>
      </c>
      <c r="D3614" s="1" t="s">
        <v>11247</v>
      </c>
      <c r="E3614" s="1"/>
      <c r="F3614" s="1" t="s">
        <v>11590</v>
      </c>
      <c r="G3614" s="1" t="s">
        <v>11591</v>
      </c>
    </row>
    <row r="3615" spans="1:7" x14ac:dyDescent="0.3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  <c r="F3615" s="1"/>
      <c r="G3615" s="1"/>
    </row>
    <row r="3616" spans="1:7" x14ac:dyDescent="0.3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  <c r="F3616" s="1"/>
      <c r="G3616" s="1"/>
    </row>
    <row r="3617" spans="1:7" x14ac:dyDescent="0.3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  <c r="F3617" s="1"/>
      <c r="G3617" s="1"/>
    </row>
    <row r="3618" spans="1:7" x14ac:dyDescent="0.3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  <c r="F3618" s="1"/>
      <c r="G3618" s="1"/>
    </row>
    <row r="3619" spans="1:7" x14ac:dyDescent="0.3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  <c r="F3619" s="1"/>
      <c r="G3619" s="1"/>
    </row>
    <row r="3620" spans="1:7" x14ac:dyDescent="0.3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  <c r="F3620" s="1"/>
      <c r="G3620" s="1"/>
    </row>
    <row r="3621" spans="1:7" x14ac:dyDescent="0.3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  <c r="G3621" s="1"/>
    </row>
    <row r="3622" spans="1:7" x14ac:dyDescent="0.3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  <c r="F3622" s="1"/>
      <c r="G3622" s="1"/>
    </row>
    <row r="3623" spans="1:7" x14ac:dyDescent="0.3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  <c r="F3623" s="1"/>
      <c r="G3623" s="1"/>
    </row>
    <row r="3624" spans="1:7" x14ac:dyDescent="0.3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  <c r="F3624" s="1"/>
      <c r="G3624" s="1"/>
    </row>
    <row r="3625" spans="1:7" x14ac:dyDescent="0.3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  <c r="G3625" s="1"/>
    </row>
    <row r="3626" spans="1:7" x14ac:dyDescent="0.3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  <c r="F3626" s="1"/>
      <c r="G3626" s="1"/>
    </row>
    <row r="3627" spans="1:7" x14ac:dyDescent="0.3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  <c r="F3627" s="1"/>
      <c r="G3627" s="1"/>
    </row>
    <row r="3628" spans="1:7" x14ac:dyDescent="0.3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  <c r="F3628" s="1"/>
      <c r="G3628" s="1"/>
    </row>
    <row r="3629" spans="1:7" x14ac:dyDescent="0.3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  <c r="G3629" s="1"/>
    </row>
    <row r="3630" spans="1:7" x14ac:dyDescent="0.3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3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  <c r="G3631" s="1"/>
    </row>
    <row r="3632" spans="1:7" x14ac:dyDescent="0.3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  <c r="F3632" s="1"/>
      <c r="G3632" s="1"/>
    </row>
    <row r="3633" spans="1:7" x14ac:dyDescent="0.3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  <c r="F3633" s="1"/>
      <c r="G3633" s="1"/>
    </row>
    <row r="3634" spans="1:7" x14ac:dyDescent="0.3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3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  <c r="F3635" s="1"/>
      <c r="G3635" s="1"/>
    </row>
    <row r="3636" spans="1:7" x14ac:dyDescent="0.3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  <c r="F3636" s="1"/>
      <c r="G3636" s="1"/>
    </row>
    <row r="3637" spans="1:7" x14ac:dyDescent="0.3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F3637" s="1"/>
      <c r="G3637" s="1" t="s">
        <v>11427</v>
      </c>
    </row>
    <row r="3638" spans="1:7" x14ac:dyDescent="0.3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  <c r="F3638" s="1"/>
      <c r="G3638" s="1"/>
    </row>
    <row r="3639" spans="1:7" x14ac:dyDescent="0.3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F3639" s="1"/>
      <c r="G3639" s="1" t="s">
        <v>11438</v>
      </c>
    </row>
    <row r="3640" spans="1:7" x14ac:dyDescent="0.3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  <c r="F3640" s="1"/>
      <c r="G3640" s="1"/>
    </row>
    <row r="3641" spans="1:7" x14ac:dyDescent="0.3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  <c r="F3641" s="1"/>
      <c r="G3641" s="1"/>
    </row>
    <row r="3642" spans="1:7" x14ac:dyDescent="0.3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  <c r="F3642" s="1"/>
      <c r="G3642" s="1"/>
    </row>
    <row r="3643" spans="1:7" x14ac:dyDescent="0.3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  <c r="F3643" s="1"/>
      <c r="G3643" s="1"/>
    </row>
    <row r="3644" spans="1:7" x14ac:dyDescent="0.3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  <c r="G3644" s="1"/>
    </row>
    <row r="3645" spans="1:7" x14ac:dyDescent="0.3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  <c r="F3645" s="1"/>
      <c r="G3645" s="1"/>
    </row>
    <row r="3646" spans="1:7" x14ac:dyDescent="0.3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  <c r="F3646" s="1"/>
      <c r="G3646" s="1"/>
    </row>
    <row r="3647" spans="1:7" x14ac:dyDescent="0.3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  <c r="F3647" s="1"/>
      <c r="G3647" s="1"/>
    </row>
    <row r="3648" spans="1:7" x14ac:dyDescent="0.3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3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3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3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3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3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3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F3654" s="1"/>
      <c r="G3654" s="1" t="s">
        <v>11683</v>
      </c>
    </row>
    <row r="3655" spans="1:7" x14ac:dyDescent="0.3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F3655" s="1"/>
      <c r="G3655" s="1" t="s">
        <v>11686</v>
      </c>
    </row>
    <row r="3656" spans="1:7" x14ac:dyDescent="0.3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F3656" s="1"/>
      <c r="G3656" s="1" t="s">
        <v>11689</v>
      </c>
    </row>
    <row r="3657" spans="1:7" x14ac:dyDescent="0.3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3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F3658" s="1"/>
      <c r="G3658" s="1" t="s">
        <v>11438</v>
      </c>
    </row>
    <row r="3659" spans="1:7" x14ac:dyDescent="0.3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  <c r="F3659" s="1"/>
      <c r="G3659" s="1"/>
    </row>
    <row r="3660" spans="1:7" x14ac:dyDescent="0.3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F3660" s="1"/>
      <c r="G3660" s="1" t="s">
        <v>11700</v>
      </c>
    </row>
    <row r="3661" spans="1:7" x14ac:dyDescent="0.3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  <c r="G3661" s="1"/>
    </row>
    <row r="3662" spans="1:7" x14ac:dyDescent="0.3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3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  <c r="G3663" s="1"/>
    </row>
    <row r="3664" spans="1:7" x14ac:dyDescent="0.35">
      <c r="A3664" s="1" t="s">
        <v>680</v>
      </c>
      <c r="B3664" s="1" t="s">
        <v>11711</v>
      </c>
      <c r="C3664" s="1"/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3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  <c r="F3665" s="1"/>
      <c r="G3665" s="1"/>
    </row>
    <row r="3666" spans="1:7" x14ac:dyDescent="0.3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  <c r="F3666" s="1"/>
      <c r="G3666" s="1"/>
    </row>
    <row r="3667" spans="1:7" x14ac:dyDescent="0.3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  <c r="F3667" s="1"/>
      <c r="G3667" s="1"/>
    </row>
    <row r="3668" spans="1:7" x14ac:dyDescent="0.3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35">
      <c r="A3669" s="1" t="s">
        <v>7</v>
      </c>
      <c r="B3669" s="1" t="s">
        <v>11722</v>
      </c>
      <c r="C3669" s="1" t="s">
        <v>11723</v>
      </c>
      <c r="D3669" s="1" t="s">
        <v>11719</v>
      </c>
      <c r="E3669" s="1"/>
      <c r="F3669" s="1"/>
      <c r="G3669" s="1" t="s">
        <v>11724</v>
      </c>
    </row>
    <row r="3670" spans="1:7" x14ac:dyDescent="0.3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35">
      <c r="A3671" s="1" t="s">
        <v>89</v>
      </c>
      <c r="B3671" s="1" t="s">
        <v>138</v>
      </c>
      <c r="C3671" s="1"/>
      <c r="D3671" s="1" t="s">
        <v>11719</v>
      </c>
      <c r="E3671" s="1"/>
      <c r="F3671" s="1"/>
      <c r="G3671" s="1"/>
    </row>
    <row r="3672" spans="1:7" x14ac:dyDescent="0.3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F3672" s="1"/>
      <c r="G3672" s="1" t="s">
        <v>11732</v>
      </c>
    </row>
    <row r="3673" spans="1:7" x14ac:dyDescent="0.3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3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3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35">
      <c r="A3676" s="1" t="s">
        <v>83</v>
      </c>
      <c r="B3676" s="1" t="s">
        <v>11744</v>
      </c>
      <c r="C3676" s="1" t="s">
        <v>11745</v>
      </c>
      <c r="D3676" s="1" t="s">
        <v>11731</v>
      </c>
      <c r="E3676" s="1"/>
      <c r="F3676" s="1"/>
      <c r="G3676" s="1" t="s">
        <v>11746</v>
      </c>
    </row>
    <row r="3677" spans="1:7" x14ac:dyDescent="0.3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35">
      <c r="A3678" s="1" t="s">
        <v>21</v>
      </c>
      <c r="B3678" s="1" t="s">
        <v>11752</v>
      </c>
      <c r="C3678" s="1" t="s">
        <v>11753</v>
      </c>
      <c r="D3678" s="1" t="s">
        <v>11731</v>
      </c>
      <c r="E3678" s="1"/>
      <c r="F3678" s="1" t="s">
        <v>11754</v>
      </c>
      <c r="G3678" s="1" t="s">
        <v>11755</v>
      </c>
    </row>
    <row r="3679" spans="1:7" x14ac:dyDescent="0.35">
      <c r="A3679" s="1" t="s">
        <v>13</v>
      </c>
      <c r="B3679" s="1" t="s">
        <v>11756</v>
      </c>
      <c r="C3679" s="1" t="s">
        <v>11757</v>
      </c>
      <c r="D3679" s="1" t="s">
        <v>11731</v>
      </c>
      <c r="E3679" s="1"/>
      <c r="F3679" s="1"/>
      <c r="G3679" s="1" t="s">
        <v>11758</v>
      </c>
    </row>
    <row r="3680" spans="1:7" x14ac:dyDescent="0.3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F3680" s="1"/>
      <c r="G3680" s="1" t="s">
        <v>11761</v>
      </c>
    </row>
    <row r="3681" spans="1:7" x14ac:dyDescent="0.3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3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3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F3683" s="1"/>
      <c r="G3683" s="1" t="s">
        <v>11774</v>
      </c>
    </row>
    <row r="3684" spans="1:7" x14ac:dyDescent="0.35">
      <c r="A3684" s="1" t="s">
        <v>30</v>
      </c>
      <c r="B3684" s="1" t="s">
        <v>11775</v>
      </c>
      <c r="C3684" s="1" t="s">
        <v>11776</v>
      </c>
      <c r="D3684" s="1" t="s">
        <v>11772</v>
      </c>
      <c r="E3684" s="1"/>
      <c r="F3684" s="1"/>
      <c r="G3684" s="1" t="s">
        <v>11777</v>
      </c>
    </row>
    <row r="3685" spans="1:7" x14ac:dyDescent="0.35">
      <c r="A3685" s="1" t="s">
        <v>83</v>
      </c>
      <c r="B3685" s="1" t="s">
        <v>11778</v>
      </c>
      <c r="C3685" s="1"/>
      <c r="D3685" s="1" t="s">
        <v>11772</v>
      </c>
      <c r="E3685" s="1" t="s">
        <v>11779</v>
      </c>
      <c r="F3685" s="1"/>
      <c r="G3685" s="1" t="s">
        <v>11780</v>
      </c>
    </row>
    <row r="3686" spans="1:7" x14ac:dyDescent="0.3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F3686" s="1"/>
      <c r="G3686" s="1" t="s">
        <v>11783</v>
      </c>
    </row>
    <row r="3687" spans="1:7" x14ac:dyDescent="0.3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F3687" s="1"/>
      <c r="G3687" s="1" t="s">
        <v>11786</v>
      </c>
    </row>
    <row r="3688" spans="1:7" x14ac:dyDescent="0.35">
      <c r="A3688" s="1" t="s">
        <v>30</v>
      </c>
      <c r="B3688" s="1" t="s">
        <v>11787</v>
      </c>
      <c r="C3688" s="1"/>
      <c r="D3688" s="1" t="s">
        <v>11772</v>
      </c>
      <c r="E3688" s="1" t="s">
        <v>11788</v>
      </c>
      <c r="F3688" s="1"/>
      <c r="G3688" s="1" t="s">
        <v>11789</v>
      </c>
    </row>
    <row r="3689" spans="1:7" x14ac:dyDescent="0.3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F3689" s="1"/>
      <c r="G3689" s="1" t="s">
        <v>11792</v>
      </c>
    </row>
    <row r="3690" spans="1:7" x14ac:dyDescent="0.3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F3690" s="1"/>
      <c r="G3690" s="1" t="s">
        <v>11796</v>
      </c>
    </row>
    <row r="3691" spans="1:7" x14ac:dyDescent="0.3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35">
      <c r="A3692" s="1" t="s">
        <v>36</v>
      </c>
      <c r="B3692" s="1" t="s">
        <v>11801</v>
      </c>
      <c r="C3692" s="1" t="s">
        <v>11802</v>
      </c>
      <c r="D3692" s="1" t="s">
        <v>11795</v>
      </c>
      <c r="E3692" s="1"/>
      <c r="F3692" s="1" t="s">
        <v>11803</v>
      </c>
      <c r="G3692" s="1" t="s">
        <v>11804</v>
      </c>
    </row>
    <row r="3693" spans="1:7" x14ac:dyDescent="0.35">
      <c r="A3693" s="1" t="s">
        <v>30</v>
      </c>
      <c r="B3693" s="1" t="s">
        <v>11805</v>
      </c>
      <c r="C3693" s="1" t="s">
        <v>11806</v>
      </c>
      <c r="D3693" s="1" t="s">
        <v>11795</v>
      </c>
      <c r="E3693" s="1"/>
      <c r="F3693" s="1" t="s">
        <v>11807</v>
      </c>
      <c r="G3693" s="1" t="s">
        <v>11808</v>
      </c>
    </row>
    <row r="3694" spans="1:7" x14ac:dyDescent="0.35">
      <c r="A3694" s="1" t="s">
        <v>89</v>
      </c>
      <c r="B3694" s="1" t="s">
        <v>138</v>
      </c>
      <c r="C3694" s="1"/>
      <c r="D3694" s="1" t="s">
        <v>11795</v>
      </c>
      <c r="E3694" s="1" t="s">
        <v>11809</v>
      </c>
      <c r="F3694" s="1"/>
      <c r="G3694" s="1"/>
    </row>
    <row r="3695" spans="1:7" x14ac:dyDescent="0.35">
      <c r="A3695" s="1" t="s">
        <v>36</v>
      </c>
      <c r="B3695" s="1" t="s">
        <v>11810</v>
      </c>
      <c r="C3695" s="1" t="s">
        <v>11811</v>
      </c>
      <c r="D3695" s="1" t="s">
        <v>11795</v>
      </c>
      <c r="E3695" s="1"/>
      <c r="F3695" s="1"/>
      <c r="G3695" s="1" t="s">
        <v>11812</v>
      </c>
    </row>
    <row r="3696" spans="1:7" x14ac:dyDescent="0.35">
      <c r="A3696" s="1" t="s">
        <v>301</v>
      </c>
      <c r="B3696" s="1" t="s">
        <v>11813</v>
      </c>
      <c r="C3696" s="1" t="s">
        <v>11814</v>
      </c>
      <c r="D3696" s="1" t="s">
        <v>11795</v>
      </c>
      <c r="E3696" s="1"/>
      <c r="F3696" s="1" t="s">
        <v>11815</v>
      </c>
      <c r="G3696" s="1" t="s">
        <v>11816</v>
      </c>
    </row>
    <row r="3697" spans="1:7" x14ac:dyDescent="0.3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3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3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F3699" s="1"/>
      <c r="G3699" s="1" t="s">
        <v>11827</v>
      </c>
    </row>
    <row r="3700" spans="1:7" x14ac:dyDescent="0.3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  <c r="F3700" s="1"/>
      <c r="G3700" s="1"/>
    </row>
    <row r="3701" spans="1:7" x14ac:dyDescent="0.3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3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  <c r="F3702" s="1"/>
      <c r="G3702" s="1"/>
    </row>
    <row r="3703" spans="1:7" x14ac:dyDescent="0.3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35">
      <c r="A3704" s="1" t="s">
        <v>572</v>
      </c>
      <c r="B3704" s="1" t="s">
        <v>11837</v>
      </c>
      <c r="C3704" s="1"/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3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  <c r="F3705" s="1"/>
      <c r="G3705" s="1"/>
    </row>
    <row r="3706" spans="1:7" x14ac:dyDescent="0.3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35">
      <c r="A3707" s="1" t="s">
        <v>13</v>
      </c>
      <c r="B3707" s="1" t="s">
        <v>11847</v>
      </c>
      <c r="C3707" s="1" t="s">
        <v>11848</v>
      </c>
      <c r="D3707" s="1" t="s">
        <v>11795</v>
      </c>
      <c r="E3707" s="1"/>
      <c r="F3707" s="1" t="s">
        <v>11849</v>
      </c>
      <c r="G3707" s="1" t="s">
        <v>11850</v>
      </c>
    </row>
    <row r="3708" spans="1:7" x14ac:dyDescent="0.3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35">
      <c r="A3709" s="1" t="s">
        <v>89</v>
      </c>
      <c r="B3709" s="1" t="s">
        <v>11856</v>
      </c>
      <c r="C3709" s="1"/>
      <c r="D3709" s="1" t="s">
        <v>11857</v>
      </c>
      <c r="E3709" s="1" t="s">
        <v>11858</v>
      </c>
      <c r="F3709" s="1"/>
      <c r="G3709" s="1" t="s">
        <v>11859</v>
      </c>
    </row>
    <row r="3710" spans="1:7" x14ac:dyDescent="0.3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3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3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  <c r="F3712" s="1"/>
      <c r="G3712" s="1"/>
    </row>
    <row r="3713" spans="1:7" x14ac:dyDescent="0.3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3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F3714" s="1"/>
      <c r="G3714" s="1" t="s">
        <v>11878</v>
      </c>
    </row>
    <row r="3715" spans="1:7" x14ac:dyDescent="0.3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  <c r="F3715" s="1"/>
      <c r="G3715" s="1"/>
    </row>
    <row r="3716" spans="1:7" x14ac:dyDescent="0.3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3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3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F3718" s="1"/>
      <c r="G3718" s="1" t="s">
        <v>11887</v>
      </c>
    </row>
    <row r="3719" spans="1:7" x14ac:dyDescent="0.3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F3719" s="1"/>
      <c r="G3719" s="1" t="s">
        <v>11890</v>
      </c>
    </row>
    <row r="3720" spans="1:7" x14ac:dyDescent="0.35">
      <c r="A3720" s="1" t="s">
        <v>7</v>
      </c>
      <c r="B3720" s="1" t="s">
        <v>11891</v>
      </c>
      <c r="C3720" s="1"/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3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3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3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3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F3724" s="1"/>
      <c r="G3724" s="1" t="s">
        <v>11911</v>
      </c>
    </row>
    <row r="3725" spans="1:7" x14ac:dyDescent="0.35">
      <c r="A3725" s="1" t="s">
        <v>13</v>
      </c>
      <c r="B3725" s="1" t="s">
        <v>11912</v>
      </c>
      <c r="C3725" s="1" t="s">
        <v>11913</v>
      </c>
      <c r="D3725" s="1" t="s">
        <v>11886</v>
      </c>
      <c r="E3725" s="1"/>
      <c r="F3725" s="1"/>
      <c r="G3725" s="1" t="s">
        <v>11914</v>
      </c>
    </row>
    <row r="3726" spans="1:7" x14ac:dyDescent="0.3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F3726" s="1"/>
      <c r="G3726" s="1" t="s">
        <v>11918</v>
      </c>
    </row>
    <row r="3727" spans="1:7" x14ac:dyDescent="0.35">
      <c r="A3727" s="1" t="s">
        <v>13</v>
      </c>
      <c r="B3727" s="1" t="s">
        <v>11919</v>
      </c>
      <c r="C3727" s="1" t="s">
        <v>11920</v>
      </c>
      <c r="D3727" s="1" t="s">
        <v>11886</v>
      </c>
      <c r="E3727" s="1"/>
      <c r="F3727" s="1"/>
      <c r="G3727" s="1" t="s">
        <v>11921</v>
      </c>
    </row>
    <row r="3728" spans="1:7" x14ac:dyDescent="0.35">
      <c r="A3728" s="1" t="s">
        <v>13</v>
      </c>
      <c r="B3728" s="1" t="s">
        <v>11922</v>
      </c>
      <c r="C3728" s="1" t="s">
        <v>11923</v>
      </c>
      <c r="D3728" s="1" t="s">
        <v>11886</v>
      </c>
      <c r="E3728" s="1"/>
      <c r="F3728" s="1"/>
      <c r="G3728" s="1" t="s">
        <v>11924</v>
      </c>
    </row>
    <row r="3729" spans="1:7" x14ac:dyDescent="0.3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F3729" s="1"/>
      <c r="G3729" s="1" t="s">
        <v>11928</v>
      </c>
    </row>
    <row r="3730" spans="1:7" x14ac:dyDescent="0.35">
      <c r="A3730" s="1" t="s">
        <v>13</v>
      </c>
      <c r="B3730" s="1" t="s">
        <v>11929</v>
      </c>
      <c r="C3730" s="1" t="s">
        <v>11930</v>
      </c>
      <c r="D3730" s="1" t="s">
        <v>11886</v>
      </c>
      <c r="E3730" s="1"/>
      <c r="F3730" s="1"/>
      <c r="G3730" s="1" t="s">
        <v>11931</v>
      </c>
    </row>
    <row r="3731" spans="1:7" x14ac:dyDescent="0.35">
      <c r="A3731" s="1" t="s">
        <v>13</v>
      </c>
      <c r="B3731" s="1" t="s">
        <v>11932</v>
      </c>
      <c r="C3731" s="1" t="s">
        <v>11933</v>
      </c>
      <c r="D3731" s="1" t="s">
        <v>11886</v>
      </c>
      <c r="E3731" s="1"/>
      <c r="F3731" s="1"/>
      <c r="G3731" s="1"/>
    </row>
    <row r="3732" spans="1:7" x14ac:dyDescent="0.35">
      <c r="A3732" s="1" t="s">
        <v>13</v>
      </c>
      <c r="B3732" s="1" t="s">
        <v>11934</v>
      </c>
      <c r="C3732" s="1" t="s">
        <v>11935</v>
      </c>
      <c r="D3732" s="1" t="s">
        <v>11886</v>
      </c>
      <c r="E3732" s="1"/>
      <c r="F3732" s="1"/>
      <c r="G3732" s="1" t="s">
        <v>11936</v>
      </c>
    </row>
    <row r="3733" spans="1:7" x14ac:dyDescent="0.35">
      <c r="A3733" s="1" t="s">
        <v>13</v>
      </c>
      <c r="B3733" s="1" t="s">
        <v>11932</v>
      </c>
      <c r="C3733" s="1" t="s">
        <v>11937</v>
      </c>
      <c r="D3733" s="1" t="s">
        <v>11886</v>
      </c>
      <c r="E3733" s="1"/>
      <c r="F3733" s="1"/>
      <c r="G3733" s="1"/>
    </row>
    <row r="3734" spans="1:7" x14ac:dyDescent="0.35">
      <c r="A3734" s="1" t="s">
        <v>13</v>
      </c>
      <c r="B3734" s="1" t="s">
        <v>11938</v>
      </c>
      <c r="C3734" s="1" t="s">
        <v>11939</v>
      </c>
      <c r="D3734" s="1" t="s">
        <v>11886</v>
      </c>
      <c r="E3734" s="1"/>
      <c r="F3734" s="1"/>
      <c r="G3734" s="1" t="s">
        <v>11940</v>
      </c>
    </row>
    <row r="3735" spans="1:7" x14ac:dyDescent="0.35">
      <c r="A3735" s="1" t="s">
        <v>13</v>
      </c>
      <c r="B3735" s="1" t="s">
        <v>11941</v>
      </c>
      <c r="C3735" s="1" t="s">
        <v>11942</v>
      </c>
      <c r="D3735" s="1" t="s">
        <v>11886</v>
      </c>
      <c r="E3735" s="1"/>
      <c r="F3735" s="1"/>
      <c r="G3735" s="1" t="s">
        <v>11943</v>
      </c>
    </row>
    <row r="3736" spans="1:7" x14ac:dyDescent="0.35">
      <c r="A3736" s="1" t="s">
        <v>13</v>
      </c>
      <c r="B3736" s="1" t="s">
        <v>11944</v>
      </c>
      <c r="C3736" s="1" t="s">
        <v>11945</v>
      </c>
      <c r="D3736" s="1" t="s">
        <v>11886</v>
      </c>
      <c r="E3736" s="1"/>
      <c r="F3736" s="1"/>
      <c r="G3736" s="1" t="s">
        <v>11946</v>
      </c>
    </row>
    <row r="3737" spans="1:7" x14ac:dyDescent="0.35">
      <c r="A3737" s="1" t="s">
        <v>13</v>
      </c>
      <c r="B3737" s="1" t="s">
        <v>11947</v>
      </c>
      <c r="C3737" s="1"/>
      <c r="D3737" s="1" t="s">
        <v>11886</v>
      </c>
      <c r="E3737" s="1"/>
      <c r="F3737" s="1"/>
      <c r="G3737" s="1" t="s">
        <v>11948</v>
      </c>
    </row>
    <row r="3738" spans="1:7" x14ac:dyDescent="0.3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3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35">
      <c r="A3740" s="1" t="s">
        <v>13</v>
      </c>
      <c r="B3740" s="1" t="s">
        <v>11956</v>
      </c>
      <c r="C3740" s="1" t="s">
        <v>11957</v>
      </c>
      <c r="D3740" s="1" t="s">
        <v>11886</v>
      </c>
      <c r="E3740" s="1"/>
      <c r="F3740" s="1"/>
      <c r="G3740" s="1" t="s">
        <v>11958</v>
      </c>
    </row>
    <row r="3741" spans="1:7" x14ac:dyDescent="0.3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35">
      <c r="A3742" s="1" t="s">
        <v>13</v>
      </c>
      <c r="B3742" s="1" t="s">
        <v>11959</v>
      </c>
      <c r="C3742" s="1" t="s">
        <v>11960</v>
      </c>
      <c r="D3742" s="1" t="s">
        <v>11886</v>
      </c>
      <c r="E3742" s="1"/>
      <c r="F3742" s="1"/>
      <c r="G3742" s="1" t="s">
        <v>11961</v>
      </c>
    </row>
    <row r="3743" spans="1:7" x14ac:dyDescent="0.35">
      <c r="A3743" s="1" t="s">
        <v>36</v>
      </c>
      <c r="B3743" s="1" t="s">
        <v>11962</v>
      </c>
      <c r="C3743" s="1" t="s">
        <v>11963</v>
      </c>
      <c r="D3743" s="1" t="s">
        <v>11886</v>
      </c>
      <c r="E3743" s="1"/>
      <c r="F3743" s="1" t="s">
        <v>11964</v>
      </c>
      <c r="G3743" s="1" t="s">
        <v>11965</v>
      </c>
    </row>
    <row r="3744" spans="1:7" x14ac:dyDescent="0.35">
      <c r="A3744" s="1" t="s">
        <v>36</v>
      </c>
      <c r="B3744" s="1" t="s">
        <v>11966</v>
      </c>
      <c r="C3744" s="1"/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3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3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  <c r="F3746" s="1"/>
      <c r="G3746" s="1"/>
    </row>
    <row r="3747" spans="1:7" x14ac:dyDescent="0.3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3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F3748" s="1"/>
      <c r="G3748" s="1" t="s">
        <v>11979</v>
      </c>
    </row>
    <row r="3749" spans="1:7" x14ac:dyDescent="0.3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  <c r="F3749" s="1"/>
      <c r="G3749" s="1"/>
    </row>
    <row r="3750" spans="1:7" x14ac:dyDescent="0.3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3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3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3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3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  <c r="F3754" s="1"/>
      <c r="G3754" s="1"/>
    </row>
    <row r="3755" spans="1:7" x14ac:dyDescent="0.3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F3755" s="1"/>
      <c r="G3755" s="1" t="s">
        <v>12004</v>
      </c>
    </row>
    <row r="3756" spans="1:7" x14ac:dyDescent="0.3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35">
      <c r="A3757" s="1" t="s">
        <v>13</v>
      </c>
      <c r="B3757" s="1" t="s">
        <v>12009</v>
      </c>
      <c r="C3757" s="1" t="s">
        <v>12010</v>
      </c>
      <c r="D3757" s="1" t="s">
        <v>11984</v>
      </c>
      <c r="E3757" s="1"/>
      <c r="F3757" s="1"/>
      <c r="G3757" s="1" t="s">
        <v>12011</v>
      </c>
    </row>
    <row r="3758" spans="1:7" x14ac:dyDescent="0.35">
      <c r="A3758" s="1" t="s">
        <v>13</v>
      </c>
      <c r="B3758" s="1" t="s">
        <v>12012</v>
      </c>
      <c r="C3758" s="1" t="s">
        <v>12013</v>
      </c>
      <c r="D3758" s="1" t="s">
        <v>11984</v>
      </c>
      <c r="E3758" s="1"/>
      <c r="F3758" s="1"/>
      <c r="G3758" s="1"/>
    </row>
    <row r="3759" spans="1:7" x14ac:dyDescent="0.35">
      <c r="A3759" s="1" t="s">
        <v>30</v>
      </c>
      <c r="B3759" s="1" t="s">
        <v>12014</v>
      </c>
      <c r="C3759" s="1" t="s">
        <v>12015</v>
      </c>
      <c r="D3759" s="1" t="s">
        <v>11984</v>
      </c>
      <c r="E3759" s="1"/>
      <c r="F3759" s="1"/>
      <c r="G3759" s="1" t="s">
        <v>12016</v>
      </c>
    </row>
    <row r="3760" spans="1:7" x14ac:dyDescent="0.35">
      <c r="A3760" s="1" t="s">
        <v>30</v>
      </c>
      <c r="B3760" s="1" t="s">
        <v>12017</v>
      </c>
      <c r="C3760" s="1" t="s">
        <v>12018</v>
      </c>
      <c r="D3760" s="1" t="s">
        <v>11984</v>
      </c>
      <c r="E3760" s="1"/>
      <c r="F3760" s="1" t="s">
        <v>12019</v>
      </c>
      <c r="G3760" s="1" t="s">
        <v>12020</v>
      </c>
    </row>
    <row r="3761" spans="1:7" x14ac:dyDescent="0.3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3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F3762" s="1"/>
      <c r="G3762" s="1" t="s">
        <v>12027</v>
      </c>
    </row>
    <row r="3763" spans="1:7" x14ac:dyDescent="0.3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3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35">
      <c r="A3765" s="1" t="s">
        <v>83</v>
      </c>
      <c r="B3765" s="1" t="s">
        <v>12036</v>
      </c>
      <c r="C3765" s="1" t="s">
        <v>12037</v>
      </c>
      <c r="D3765" s="1" t="s">
        <v>11984</v>
      </c>
      <c r="E3765" s="1"/>
      <c r="F3765" s="1" t="s">
        <v>12038</v>
      </c>
      <c r="G3765" s="1" t="s">
        <v>12039</v>
      </c>
    </row>
    <row r="3766" spans="1:7" x14ac:dyDescent="0.3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3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F3767" s="1"/>
      <c r="G3767" s="1" t="s">
        <v>12045</v>
      </c>
    </row>
    <row r="3768" spans="1:7" x14ac:dyDescent="0.3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F3768" s="1"/>
      <c r="G3768" s="1" t="s">
        <v>12045</v>
      </c>
    </row>
    <row r="3769" spans="1:7" x14ac:dyDescent="0.3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F3769" s="1"/>
      <c r="G3769" s="1" t="s">
        <v>12050</v>
      </c>
    </row>
    <row r="3770" spans="1:7" x14ac:dyDescent="0.3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F3770" s="1"/>
      <c r="G3770" s="1" t="s">
        <v>12054</v>
      </c>
    </row>
    <row r="3771" spans="1:7" x14ac:dyDescent="0.3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F3771" s="1"/>
      <c r="G3771" s="1" t="s">
        <v>12057</v>
      </c>
    </row>
    <row r="3772" spans="1:7" x14ac:dyDescent="0.3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F3772" s="1"/>
      <c r="G3772" s="1" t="s">
        <v>12060</v>
      </c>
    </row>
    <row r="3773" spans="1:7" x14ac:dyDescent="0.3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3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F3774" s="1"/>
      <c r="G3774" s="1" t="s">
        <v>12067</v>
      </c>
    </row>
    <row r="3775" spans="1:7" x14ac:dyDescent="0.3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F3775" s="1"/>
      <c r="G3775" s="1" t="s">
        <v>12070</v>
      </c>
    </row>
    <row r="3776" spans="1:7" x14ac:dyDescent="0.3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F3776" s="1"/>
      <c r="G3776" s="1" t="s">
        <v>12073</v>
      </c>
    </row>
    <row r="3777" spans="1:7" x14ac:dyDescent="0.3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F3777" s="1"/>
      <c r="G3777" s="1" t="s">
        <v>12076</v>
      </c>
    </row>
    <row r="3778" spans="1:7" x14ac:dyDescent="0.3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F3778" s="1"/>
      <c r="G3778" s="1" t="s">
        <v>12079</v>
      </c>
    </row>
    <row r="3779" spans="1:7" x14ac:dyDescent="0.3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F3779" s="1"/>
      <c r="G3779" s="1" t="s">
        <v>12083</v>
      </c>
    </row>
    <row r="3780" spans="1:7" x14ac:dyDescent="0.35">
      <c r="A3780" s="1" t="s">
        <v>30</v>
      </c>
      <c r="B3780" s="1" t="s">
        <v>12084</v>
      </c>
      <c r="C3780" s="1" t="s">
        <v>12085</v>
      </c>
      <c r="D3780" s="1" t="s">
        <v>12053</v>
      </c>
      <c r="E3780" s="1"/>
      <c r="F3780" s="1"/>
      <c r="G3780" s="1" t="s">
        <v>12086</v>
      </c>
    </row>
    <row r="3781" spans="1:7" x14ac:dyDescent="0.35">
      <c r="A3781" s="1" t="s">
        <v>30</v>
      </c>
      <c r="B3781" s="1" t="s">
        <v>12087</v>
      </c>
      <c r="C3781" s="1"/>
      <c r="D3781" s="1" t="s">
        <v>12053</v>
      </c>
      <c r="E3781" s="1" t="s">
        <v>12088</v>
      </c>
      <c r="F3781" s="1"/>
      <c r="G3781" s="1" t="s">
        <v>12089</v>
      </c>
    </row>
    <row r="3782" spans="1:7" x14ac:dyDescent="0.3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F3782" s="1"/>
      <c r="G3782" s="1" t="s">
        <v>12092</v>
      </c>
    </row>
    <row r="3783" spans="1:7" x14ac:dyDescent="0.3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F3783" s="1"/>
      <c r="G3783" s="1" t="s">
        <v>12095</v>
      </c>
    </row>
    <row r="3784" spans="1:7" x14ac:dyDescent="0.3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3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F3785" s="1"/>
      <c r="G3785" s="1" t="s">
        <v>12102</v>
      </c>
    </row>
    <row r="3786" spans="1:7" x14ac:dyDescent="0.3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3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3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F3788" s="1"/>
      <c r="G3788" s="1" t="s">
        <v>12111</v>
      </c>
    </row>
    <row r="3789" spans="1:7" x14ac:dyDescent="0.3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35">
      <c r="A3790" s="1" t="s">
        <v>36</v>
      </c>
      <c r="B3790" s="1" t="s">
        <v>12116</v>
      </c>
      <c r="C3790" s="1"/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3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3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F3792" s="1"/>
      <c r="G3792" s="1" t="s">
        <v>12121</v>
      </c>
    </row>
    <row r="3793" spans="1:7" x14ac:dyDescent="0.3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3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3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35">
      <c r="A3796" s="1" t="s">
        <v>30</v>
      </c>
      <c r="B3796" s="1" t="s">
        <v>12135</v>
      </c>
      <c r="C3796" s="1" t="s">
        <v>12136</v>
      </c>
      <c r="D3796" s="1" t="s">
        <v>12053</v>
      </c>
      <c r="E3796" s="1"/>
      <c r="F3796" s="1"/>
      <c r="G3796" s="1" t="s">
        <v>12137</v>
      </c>
    </row>
    <row r="3797" spans="1:7" x14ac:dyDescent="0.35">
      <c r="A3797" s="1" t="s">
        <v>30</v>
      </c>
      <c r="B3797" s="1" t="s">
        <v>12138</v>
      </c>
      <c r="C3797" s="1" t="s">
        <v>12139</v>
      </c>
      <c r="D3797" s="1" t="s">
        <v>12053</v>
      </c>
      <c r="E3797" s="1"/>
      <c r="F3797" s="1"/>
      <c r="G3797" s="1" t="s">
        <v>12140</v>
      </c>
    </row>
    <row r="3798" spans="1:7" x14ac:dyDescent="0.3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35">
      <c r="A3799" s="1" t="s">
        <v>30</v>
      </c>
      <c r="B3799" s="1" t="s">
        <v>3417</v>
      </c>
      <c r="C3799" s="1" t="s">
        <v>12145</v>
      </c>
      <c r="D3799" s="1" t="s">
        <v>12053</v>
      </c>
      <c r="E3799" s="1"/>
      <c r="F3799" s="1" t="s">
        <v>12146</v>
      </c>
      <c r="G3799" s="1" t="s">
        <v>12147</v>
      </c>
    </row>
    <row r="3800" spans="1:7" x14ac:dyDescent="0.35">
      <c r="A3800" s="1" t="s">
        <v>30</v>
      </c>
      <c r="B3800" s="1" t="s">
        <v>12148</v>
      </c>
      <c r="C3800" s="1" t="s">
        <v>12149</v>
      </c>
      <c r="D3800" s="1" t="s">
        <v>12053</v>
      </c>
      <c r="E3800" s="1"/>
      <c r="F3800" s="1" t="s">
        <v>12150</v>
      </c>
      <c r="G3800" s="1" t="s">
        <v>12151</v>
      </c>
    </row>
    <row r="3801" spans="1:7" x14ac:dyDescent="0.35">
      <c r="A3801" s="1" t="s">
        <v>30</v>
      </c>
      <c r="B3801" s="1" t="s">
        <v>12152</v>
      </c>
      <c r="C3801" s="1" t="s">
        <v>12153</v>
      </c>
      <c r="D3801" s="1" t="s">
        <v>12053</v>
      </c>
      <c r="E3801" s="1"/>
      <c r="F3801" s="1"/>
      <c r="G3801" s="1" t="s">
        <v>12130</v>
      </c>
    </row>
    <row r="3802" spans="1:7" x14ac:dyDescent="0.35">
      <c r="A3802" s="1" t="s">
        <v>30</v>
      </c>
      <c r="B3802" s="1" t="s">
        <v>12154</v>
      </c>
      <c r="C3802" s="1" t="s">
        <v>12155</v>
      </c>
      <c r="D3802" s="1" t="s">
        <v>12053</v>
      </c>
      <c r="E3802" s="1"/>
      <c r="F3802" s="1"/>
      <c r="G3802" s="1" t="s">
        <v>12156</v>
      </c>
    </row>
    <row r="3803" spans="1:7" x14ac:dyDescent="0.3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35">
      <c r="A3804" s="1" t="s">
        <v>30</v>
      </c>
      <c r="B3804" s="1" t="s">
        <v>12161</v>
      </c>
      <c r="C3804" s="1" t="s">
        <v>12162</v>
      </c>
      <c r="D3804" s="1" t="s">
        <v>12053</v>
      </c>
      <c r="E3804" s="1"/>
      <c r="F3804" s="1" t="s">
        <v>12163</v>
      </c>
      <c r="G3804" s="1" t="s">
        <v>12164</v>
      </c>
    </row>
    <row r="3805" spans="1:7" x14ac:dyDescent="0.3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3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3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F3807" s="1"/>
      <c r="G3807" s="1" t="s">
        <v>12173</v>
      </c>
    </row>
    <row r="3808" spans="1:7" x14ac:dyDescent="0.3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3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  <c r="F3809" s="1"/>
      <c r="G3809" s="1"/>
    </row>
    <row r="3810" spans="1:7" x14ac:dyDescent="0.3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3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3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3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  <c r="F3813" s="1"/>
      <c r="G3813" s="1"/>
    </row>
    <row r="3814" spans="1:7" x14ac:dyDescent="0.3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3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35">
      <c r="A3816" s="1" t="s">
        <v>36</v>
      </c>
      <c r="B3816" s="1" t="s">
        <v>12202</v>
      </c>
      <c r="C3816" s="1" t="s">
        <v>12203</v>
      </c>
      <c r="D3816" s="1" t="s">
        <v>12053</v>
      </c>
      <c r="E3816" s="1"/>
      <c r="F3816" s="1"/>
      <c r="G3816" s="1"/>
    </row>
    <row r="3817" spans="1:7" x14ac:dyDescent="0.3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F3817" s="1"/>
      <c r="G3817" s="1" t="s">
        <v>8364</v>
      </c>
    </row>
    <row r="3818" spans="1:7" x14ac:dyDescent="0.3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3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3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F3820" s="1"/>
      <c r="G3820" s="1" t="s">
        <v>12218</v>
      </c>
    </row>
    <row r="3821" spans="1:7" x14ac:dyDescent="0.3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35">
      <c r="A3822" s="1" t="s">
        <v>36</v>
      </c>
      <c r="B3822" s="1" t="s">
        <v>12223</v>
      </c>
      <c r="C3822" s="1"/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3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3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F3824" s="1"/>
      <c r="G3824" s="1" t="s">
        <v>12234</v>
      </c>
    </row>
    <row r="3825" spans="1:7" x14ac:dyDescent="0.3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3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  <c r="F3826" s="1"/>
      <c r="G3826" s="1"/>
    </row>
    <row r="3827" spans="1:7" x14ac:dyDescent="0.3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35">
      <c r="A3828" s="1" t="s">
        <v>30</v>
      </c>
      <c r="B3828" s="1" t="s">
        <v>12245</v>
      </c>
      <c r="C3828" s="1" t="s">
        <v>12246</v>
      </c>
      <c r="D3828" s="1" t="s">
        <v>12212</v>
      </c>
      <c r="E3828" s="1"/>
      <c r="F3828" s="1"/>
      <c r="G3828" s="1" t="s">
        <v>12247</v>
      </c>
    </row>
    <row r="3829" spans="1:7" x14ac:dyDescent="0.35">
      <c r="A3829" s="1" t="s">
        <v>36</v>
      </c>
      <c r="B3829" s="1" t="s">
        <v>12248</v>
      </c>
      <c r="C3829" s="1" t="s">
        <v>12249</v>
      </c>
      <c r="D3829" s="1" t="s">
        <v>12212</v>
      </c>
      <c r="E3829" s="1"/>
      <c r="F3829" s="1"/>
      <c r="G3829" s="1" t="s">
        <v>12250</v>
      </c>
    </row>
    <row r="3830" spans="1:7" x14ac:dyDescent="0.35">
      <c r="A3830" s="1" t="s">
        <v>30</v>
      </c>
      <c r="B3830" s="1" t="s">
        <v>12251</v>
      </c>
      <c r="C3830" s="1" t="s">
        <v>12252</v>
      </c>
      <c r="D3830" s="1" t="s">
        <v>12212</v>
      </c>
      <c r="E3830" s="1"/>
      <c r="F3830" s="1" t="s">
        <v>12253</v>
      </c>
      <c r="G3830" s="1" t="s">
        <v>12254</v>
      </c>
    </row>
    <row r="3831" spans="1:7" x14ac:dyDescent="0.35">
      <c r="A3831" s="1" t="s">
        <v>36</v>
      </c>
      <c r="B3831" s="1" t="s">
        <v>12255</v>
      </c>
      <c r="C3831" s="1" t="s">
        <v>12256</v>
      </c>
      <c r="D3831" s="1" t="s">
        <v>12212</v>
      </c>
      <c r="E3831" s="1"/>
      <c r="F3831" s="1"/>
      <c r="G3831" s="1" t="s">
        <v>12257</v>
      </c>
    </row>
    <row r="3832" spans="1:7" x14ac:dyDescent="0.3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  <c r="F3832" s="1"/>
      <c r="G3832" s="1"/>
    </row>
    <row r="3833" spans="1:7" x14ac:dyDescent="0.3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3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  <c r="F3834" s="1"/>
      <c r="G3834" s="1"/>
    </row>
    <row r="3835" spans="1:7" x14ac:dyDescent="0.35">
      <c r="A3835" s="1" t="s">
        <v>83</v>
      </c>
      <c r="B3835" s="1" t="s">
        <v>12267</v>
      </c>
      <c r="C3835" s="1" t="s">
        <v>12268</v>
      </c>
      <c r="D3835" s="1" t="s">
        <v>12212</v>
      </c>
      <c r="E3835" s="1"/>
      <c r="F3835" s="1"/>
      <c r="G3835" s="1" t="s">
        <v>12269</v>
      </c>
    </row>
    <row r="3836" spans="1:7" x14ac:dyDescent="0.35">
      <c r="A3836" s="1" t="s">
        <v>191</v>
      </c>
      <c r="B3836" s="1" t="s">
        <v>12270</v>
      </c>
      <c r="C3836" s="1" t="s">
        <v>12271</v>
      </c>
      <c r="D3836" s="1" t="s">
        <v>12212</v>
      </c>
      <c r="E3836" s="1"/>
      <c r="F3836" s="1"/>
      <c r="G3836" s="1" t="s">
        <v>12272</v>
      </c>
    </row>
    <row r="3837" spans="1:7" x14ac:dyDescent="0.3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3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35">
      <c r="A3839" s="1" t="s">
        <v>36</v>
      </c>
      <c r="B3839" s="1" t="s">
        <v>12281</v>
      </c>
      <c r="C3839" s="1" t="s">
        <v>12282</v>
      </c>
      <c r="D3839" s="1" t="s">
        <v>12212</v>
      </c>
      <c r="E3839" s="1"/>
      <c r="F3839" s="1" t="s">
        <v>12283</v>
      </c>
      <c r="G3839" s="1" t="s">
        <v>12284</v>
      </c>
    </row>
    <row r="3840" spans="1:7" x14ac:dyDescent="0.35">
      <c r="A3840" s="1" t="s">
        <v>30</v>
      </c>
      <c r="B3840" s="1" t="s">
        <v>12285</v>
      </c>
      <c r="C3840" s="1" t="s">
        <v>12286</v>
      </c>
      <c r="D3840" s="1" t="s">
        <v>12212</v>
      </c>
      <c r="E3840" s="1"/>
      <c r="F3840" s="1"/>
      <c r="G3840" s="1"/>
    </row>
    <row r="3841" spans="1:7" x14ac:dyDescent="0.3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35">
      <c r="A3842" s="1" t="s">
        <v>30</v>
      </c>
      <c r="B3842" s="1" t="s">
        <v>12292</v>
      </c>
      <c r="C3842" s="1" t="s">
        <v>12293</v>
      </c>
      <c r="D3842" s="1" t="s">
        <v>12294</v>
      </c>
      <c r="E3842" s="1"/>
      <c r="F3842" s="1"/>
      <c r="G3842" s="1" t="s">
        <v>12295</v>
      </c>
    </row>
    <row r="3843" spans="1:7" x14ac:dyDescent="0.3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F3843" s="1"/>
      <c r="G3843" s="1" t="s">
        <v>12298</v>
      </c>
    </row>
    <row r="3844" spans="1:7" x14ac:dyDescent="0.35">
      <c r="A3844" s="1" t="s">
        <v>13</v>
      </c>
      <c r="B3844" s="1" t="s">
        <v>12299</v>
      </c>
      <c r="C3844" s="1"/>
      <c r="D3844" s="1" t="s">
        <v>12294</v>
      </c>
      <c r="E3844" s="1"/>
      <c r="F3844" s="1"/>
      <c r="G3844" s="1"/>
    </row>
    <row r="3845" spans="1:7" x14ac:dyDescent="0.3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3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F3846" s="1"/>
      <c r="G3846" s="1" t="s">
        <v>12306</v>
      </c>
    </row>
    <row r="3847" spans="1:7" x14ac:dyDescent="0.3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F3847" s="1"/>
      <c r="G3847" s="1" t="s">
        <v>12309</v>
      </c>
    </row>
    <row r="3848" spans="1:7" x14ac:dyDescent="0.3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F3848" s="1"/>
      <c r="G3848" s="1" t="s">
        <v>12312</v>
      </c>
    </row>
    <row r="3849" spans="1:7" x14ac:dyDescent="0.3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F3849" s="1"/>
      <c r="G3849" s="1" t="s">
        <v>12315</v>
      </c>
    </row>
    <row r="3850" spans="1:7" x14ac:dyDescent="0.35">
      <c r="A3850" s="1" t="s">
        <v>13</v>
      </c>
      <c r="B3850" s="1" t="s">
        <v>12316</v>
      </c>
      <c r="C3850" s="1" t="s">
        <v>12317</v>
      </c>
      <c r="D3850" s="1" t="s">
        <v>12294</v>
      </c>
      <c r="E3850" s="1"/>
      <c r="F3850" s="1"/>
      <c r="G3850" s="1" t="s">
        <v>12318</v>
      </c>
    </row>
    <row r="3851" spans="1:7" x14ac:dyDescent="0.35">
      <c r="A3851" s="1" t="s">
        <v>36</v>
      </c>
      <c r="B3851" s="1" t="s">
        <v>12319</v>
      </c>
      <c r="C3851" s="1" t="s">
        <v>12320</v>
      </c>
      <c r="D3851" s="1" t="s">
        <v>12294</v>
      </c>
      <c r="E3851" s="1"/>
      <c r="F3851" s="1"/>
      <c r="G3851" s="1" t="s">
        <v>12321</v>
      </c>
    </row>
    <row r="3852" spans="1:7" x14ac:dyDescent="0.35">
      <c r="A3852" s="1" t="s">
        <v>30</v>
      </c>
      <c r="B3852" s="1" t="s">
        <v>12322</v>
      </c>
      <c r="C3852" s="1" t="s">
        <v>12323</v>
      </c>
      <c r="D3852" s="1" t="s">
        <v>12294</v>
      </c>
      <c r="E3852" s="1"/>
      <c r="F3852" s="1" t="s">
        <v>12324</v>
      </c>
      <c r="G3852" s="1" t="s">
        <v>12325</v>
      </c>
    </row>
    <row r="3853" spans="1:7" x14ac:dyDescent="0.35">
      <c r="A3853" s="1" t="s">
        <v>13</v>
      </c>
      <c r="B3853" s="1" t="s">
        <v>12326</v>
      </c>
      <c r="C3853" s="1" t="s">
        <v>12327</v>
      </c>
      <c r="D3853" s="1" t="s">
        <v>12294</v>
      </c>
      <c r="E3853" s="1"/>
      <c r="F3853" s="1"/>
      <c r="G3853" s="1" t="s">
        <v>12328</v>
      </c>
    </row>
    <row r="3854" spans="1:7" x14ac:dyDescent="0.35">
      <c r="A3854" s="1" t="s">
        <v>13</v>
      </c>
      <c r="B3854" s="1" t="s">
        <v>12329</v>
      </c>
      <c r="C3854" s="1" t="s">
        <v>12330</v>
      </c>
      <c r="D3854" s="1" t="s">
        <v>12294</v>
      </c>
      <c r="E3854" s="1"/>
      <c r="F3854" s="1"/>
      <c r="G3854" s="1" t="s">
        <v>12331</v>
      </c>
    </row>
    <row r="3855" spans="1:7" x14ac:dyDescent="0.3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3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35">
      <c r="A3857" s="1" t="s">
        <v>7</v>
      </c>
      <c r="B3857" s="1" t="s">
        <v>12340</v>
      </c>
      <c r="C3857" s="1" t="s">
        <v>12341</v>
      </c>
      <c r="D3857" s="1" t="s">
        <v>12294</v>
      </c>
      <c r="E3857" s="1"/>
      <c r="F3857" s="1" t="s">
        <v>12342</v>
      </c>
      <c r="G3857" s="1" t="s">
        <v>12343</v>
      </c>
    </row>
    <row r="3858" spans="1:7" x14ac:dyDescent="0.3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3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F3859" s="1"/>
      <c r="G3859" s="1" t="s">
        <v>12351</v>
      </c>
    </row>
    <row r="3860" spans="1:7" x14ac:dyDescent="0.3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3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3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35">
      <c r="A3863" s="1" t="s">
        <v>7</v>
      </c>
      <c r="B3863" s="1" t="s">
        <v>12366</v>
      </c>
      <c r="C3863" s="1" t="s">
        <v>12367</v>
      </c>
      <c r="D3863" s="1" t="s">
        <v>12346</v>
      </c>
      <c r="E3863" s="1"/>
      <c r="F3863" s="1"/>
      <c r="G3863" s="1"/>
    </row>
    <row r="3864" spans="1:7" x14ac:dyDescent="0.35">
      <c r="A3864" s="1" t="s">
        <v>30</v>
      </c>
      <c r="B3864" s="1" t="s">
        <v>12368</v>
      </c>
      <c r="C3864" s="1" t="s">
        <v>12369</v>
      </c>
      <c r="D3864" s="1" t="s">
        <v>12346</v>
      </c>
      <c r="E3864" s="1"/>
      <c r="F3864" s="1"/>
      <c r="G3864" s="1" t="s">
        <v>12370</v>
      </c>
    </row>
    <row r="3865" spans="1:7" x14ac:dyDescent="0.3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F3865" s="1"/>
      <c r="G3865" s="1" t="s">
        <v>12374</v>
      </c>
    </row>
    <row r="3866" spans="1:7" x14ac:dyDescent="0.3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3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35">
      <c r="A3868" s="1" t="s">
        <v>89</v>
      </c>
      <c r="B3868" s="1" t="s">
        <v>138</v>
      </c>
      <c r="C3868" s="1"/>
      <c r="D3868" s="1" t="s">
        <v>12381</v>
      </c>
      <c r="E3868" s="1" t="s">
        <v>12382</v>
      </c>
      <c r="F3868" s="1"/>
      <c r="G3868" s="1" t="s">
        <v>12383</v>
      </c>
    </row>
    <row r="3869" spans="1:7" x14ac:dyDescent="0.35">
      <c r="A3869" s="1" t="s">
        <v>30</v>
      </c>
      <c r="B3869" s="1" t="s">
        <v>12384</v>
      </c>
      <c r="C3869" s="1" t="s">
        <v>12385</v>
      </c>
      <c r="D3869" s="1" t="s">
        <v>12386</v>
      </c>
      <c r="E3869" s="1"/>
      <c r="F3869" s="1" t="s">
        <v>12387</v>
      </c>
      <c r="G3869" s="1" t="s">
        <v>12388</v>
      </c>
    </row>
    <row r="3870" spans="1:7" x14ac:dyDescent="0.3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F3870" s="1"/>
      <c r="G3870" s="1" t="s">
        <v>12392</v>
      </c>
    </row>
    <row r="3871" spans="1:7" x14ac:dyDescent="0.35">
      <c r="A3871" s="1" t="s">
        <v>89</v>
      </c>
      <c r="B3871" s="1" t="s">
        <v>138</v>
      </c>
      <c r="C3871" s="1"/>
      <c r="D3871" s="1" t="s">
        <v>12386</v>
      </c>
      <c r="E3871" s="1"/>
      <c r="F3871" s="1"/>
      <c r="G3871" s="1"/>
    </row>
    <row r="3872" spans="1:7" x14ac:dyDescent="0.3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F3872" s="1"/>
      <c r="G3872" s="1" t="s">
        <v>12395</v>
      </c>
    </row>
    <row r="3873" spans="1:7" x14ac:dyDescent="0.35">
      <c r="A3873" s="1" t="s">
        <v>7</v>
      </c>
      <c r="B3873" s="1" t="s">
        <v>12396</v>
      </c>
      <c r="C3873" s="1"/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3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3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3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  <c r="F3876" s="1"/>
      <c r="G3876" s="1"/>
    </row>
    <row r="3877" spans="1:7" x14ac:dyDescent="0.3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F3877" s="1"/>
      <c r="G3877" s="1" t="s">
        <v>12413</v>
      </c>
    </row>
    <row r="3878" spans="1:7" x14ac:dyDescent="0.35">
      <c r="A3878" s="1" t="s">
        <v>30</v>
      </c>
      <c r="B3878" s="1" t="s">
        <v>5387</v>
      </c>
      <c r="C3878" s="1" t="s">
        <v>12414</v>
      </c>
      <c r="D3878" s="1" t="s">
        <v>12386</v>
      </c>
      <c r="E3878" s="1"/>
      <c r="F3878" s="1" t="s">
        <v>12415</v>
      </c>
      <c r="G3878" s="1" t="s">
        <v>12416</v>
      </c>
    </row>
    <row r="3879" spans="1:7" x14ac:dyDescent="0.3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35">
      <c r="A3880" s="1" t="s">
        <v>83</v>
      </c>
      <c r="B3880" s="1" t="s">
        <v>12421</v>
      </c>
      <c r="C3880" s="1" t="s">
        <v>12422</v>
      </c>
      <c r="D3880" s="1" t="s">
        <v>12386</v>
      </c>
      <c r="E3880" s="1"/>
      <c r="F3880" s="1"/>
      <c r="G3880" s="1" t="s">
        <v>12423</v>
      </c>
    </row>
    <row r="3881" spans="1:7" x14ac:dyDescent="0.3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35">
      <c r="A3882" s="1" t="s">
        <v>13</v>
      </c>
      <c r="B3882" s="1" t="s">
        <v>12429</v>
      </c>
      <c r="C3882" s="1" t="s">
        <v>12430</v>
      </c>
      <c r="D3882" s="1" t="s">
        <v>12431</v>
      </c>
      <c r="E3882" s="1"/>
      <c r="F3882" s="1"/>
      <c r="G3882" s="1" t="s">
        <v>12432</v>
      </c>
    </row>
    <row r="3883" spans="1:7" x14ac:dyDescent="0.35">
      <c r="A3883" s="1" t="s">
        <v>30</v>
      </c>
      <c r="B3883" s="1" t="s">
        <v>12433</v>
      </c>
      <c r="C3883" s="1" t="s">
        <v>12434</v>
      </c>
      <c r="D3883" s="1" t="s">
        <v>12431</v>
      </c>
      <c r="E3883" s="1"/>
      <c r="F3883" s="1"/>
      <c r="G3883" s="1" t="s">
        <v>12435</v>
      </c>
    </row>
    <row r="3884" spans="1:7" x14ac:dyDescent="0.35">
      <c r="A3884" s="1" t="s">
        <v>7</v>
      </c>
      <c r="B3884" s="1" t="s">
        <v>12436</v>
      </c>
      <c r="C3884" s="1" t="s">
        <v>12437</v>
      </c>
      <c r="D3884" s="1" t="s">
        <v>12431</v>
      </c>
      <c r="E3884" s="1"/>
      <c r="F3884" s="1" t="s">
        <v>12438</v>
      </c>
      <c r="G3884" s="1" t="s">
        <v>12439</v>
      </c>
    </row>
    <row r="3885" spans="1:7" x14ac:dyDescent="0.3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F3885" s="1"/>
      <c r="G3885" s="1" t="s">
        <v>12442</v>
      </c>
    </row>
    <row r="3886" spans="1:7" x14ac:dyDescent="0.3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F3886" s="1"/>
      <c r="G3886" s="1" t="s">
        <v>12445</v>
      </c>
    </row>
    <row r="3887" spans="1:7" x14ac:dyDescent="0.35">
      <c r="A3887" s="1" t="s">
        <v>36</v>
      </c>
      <c r="B3887" s="1" t="s">
        <v>12446</v>
      </c>
      <c r="C3887" s="1" t="s">
        <v>12447</v>
      </c>
      <c r="D3887" s="1" t="s">
        <v>12431</v>
      </c>
      <c r="E3887" s="1"/>
      <c r="F3887" s="1" t="s">
        <v>12448</v>
      </c>
      <c r="G3887" s="1" t="s">
        <v>12449</v>
      </c>
    </row>
    <row r="3888" spans="1:7" x14ac:dyDescent="0.35">
      <c r="A3888" s="1" t="s">
        <v>36</v>
      </c>
      <c r="B3888" s="1" t="s">
        <v>12450</v>
      </c>
      <c r="C3888" s="1" t="s">
        <v>12451</v>
      </c>
      <c r="D3888" s="1" t="s">
        <v>12431</v>
      </c>
      <c r="E3888" s="1"/>
      <c r="F3888" s="1" t="s">
        <v>12452</v>
      </c>
      <c r="G3888" s="1" t="s">
        <v>12453</v>
      </c>
    </row>
    <row r="3889" spans="1:7" x14ac:dyDescent="0.3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F3889" s="1"/>
      <c r="G3889" s="1" t="s">
        <v>12456</v>
      </c>
    </row>
    <row r="3890" spans="1:7" x14ac:dyDescent="0.3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35">
      <c r="A3891" s="1" t="s">
        <v>30</v>
      </c>
      <c r="B3891" s="1" t="s">
        <v>12461</v>
      </c>
      <c r="C3891" s="1" t="s">
        <v>12462</v>
      </c>
      <c r="D3891" s="1" t="s">
        <v>12463</v>
      </c>
      <c r="E3891" s="1"/>
      <c r="F3891" s="1" t="s">
        <v>12464</v>
      </c>
      <c r="G3891" s="1" t="s">
        <v>12465</v>
      </c>
    </row>
    <row r="3892" spans="1:7" x14ac:dyDescent="0.3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F3892" s="1"/>
      <c r="G3892" s="1" t="s">
        <v>12469</v>
      </c>
    </row>
    <row r="3893" spans="1:7" x14ac:dyDescent="0.35">
      <c r="A3893" s="1" t="s">
        <v>30</v>
      </c>
      <c r="B3893" s="1" t="s">
        <v>12470</v>
      </c>
      <c r="C3893" s="1" t="s">
        <v>12471</v>
      </c>
      <c r="D3893" s="1" t="s">
        <v>12463</v>
      </c>
      <c r="E3893" s="1"/>
      <c r="F3893" s="1"/>
      <c r="G3893" s="1"/>
    </row>
    <row r="3894" spans="1:7" x14ac:dyDescent="0.35">
      <c r="A3894" s="1" t="s">
        <v>30</v>
      </c>
      <c r="B3894" s="1" t="s">
        <v>12472</v>
      </c>
      <c r="C3894" s="1" t="s">
        <v>12473</v>
      </c>
      <c r="D3894" s="1" t="s">
        <v>12463</v>
      </c>
      <c r="E3894" s="1"/>
      <c r="F3894" s="1"/>
      <c r="G3894" s="1" t="s">
        <v>12474</v>
      </c>
    </row>
    <row r="3895" spans="1:7" x14ac:dyDescent="0.3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F3895" s="1"/>
      <c r="G3895" s="1" t="s">
        <v>12478</v>
      </c>
    </row>
    <row r="3896" spans="1:7" x14ac:dyDescent="0.3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35">
      <c r="A3897" s="1" t="s">
        <v>89</v>
      </c>
      <c r="B3897" s="1" t="s">
        <v>12483</v>
      </c>
      <c r="C3897" s="1"/>
      <c r="D3897" s="1" t="s">
        <v>12463</v>
      </c>
      <c r="E3897" s="1" t="s">
        <v>12484</v>
      </c>
      <c r="F3897" s="1"/>
      <c r="G3897" s="1"/>
    </row>
    <row r="3898" spans="1:7" x14ac:dyDescent="0.3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3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3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3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F3901" s="1"/>
      <c r="G3901" s="1" t="s">
        <v>12499</v>
      </c>
    </row>
    <row r="3902" spans="1:7" x14ac:dyDescent="0.3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F3902" s="1"/>
      <c r="G3902" s="1" t="s">
        <v>12502</v>
      </c>
    </row>
    <row r="3903" spans="1:7" x14ac:dyDescent="0.35">
      <c r="A3903" s="1" t="s">
        <v>30</v>
      </c>
      <c r="B3903" s="1" t="s">
        <v>12503</v>
      </c>
      <c r="C3903" s="1"/>
      <c r="D3903" s="1" t="s">
        <v>12463</v>
      </c>
      <c r="E3903" s="1"/>
      <c r="F3903" s="1"/>
      <c r="G3903" s="1" t="s">
        <v>12502</v>
      </c>
    </row>
    <row r="3904" spans="1:7" x14ac:dyDescent="0.3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3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3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3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3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F3908" s="1"/>
      <c r="G3908" s="1" t="s">
        <v>12524</v>
      </c>
    </row>
    <row r="3909" spans="1:7" x14ac:dyDescent="0.3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35">
      <c r="A3910" s="1" t="s">
        <v>36</v>
      </c>
      <c r="B3910" s="1" t="s">
        <v>12529</v>
      </c>
      <c r="C3910" s="1" t="s">
        <v>12530</v>
      </c>
      <c r="D3910" s="1" t="s">
        <v>12523</v>
      </c>
      <c r="E3910" s="1"/>
      <c r="F3910" s="1"/>
      <c r="G3910" s="1"/>
    </row>
    <row r="3911" spans="1:7" x14ac:dyDescent="0.3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3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3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3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3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  <c r="F3915" s="1"/>
      <c r="G3915" s="1"/>
    </row>
    <row r="3916" spans="1:7" x14ac:dyDescent="0.3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3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3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3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3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3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3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3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35">
      <c r="A3924" s="1" t="s">
        <v>13</v>
      </c>
      <c r="B3924" s="1" t="s">
        <v>12577</v>
      </c>
      <c r="C3924" s="1" t="s">
        <v>12578</v>
      </c>
      <c r="D3924" s="1" t="s">
        <v>12550</v>
      </c>
      <c r="E3924" s="1"/>
      <c r="F3924" s="1" t="s">
        <v>11410</v>
      </c>
      <c r="G3924" s="1" t="s">
        <v>11411</v>
      </c>
    </row>
    <row r="3925" spans="1:7" x14ac:dyDescent="0.35">
      <c r="A3925" s="1" t="s">
        <v>13</v>
      </c>
      <c r="B3925" s="1" t="s">
        <v>12579</v>
      </c>
      <c r="C3925" s="1" t="s">
        <v>12580</v>
      </c>
      <c r="D3925" s="1" t="s">
        <v>12550</v>
      </c>
      <c r="E3925" s="1"/>
      <c r="F3925" s="1"/>
      <c r="G3925" s="1" t="s">
        <v>12581</v>
      </c>
    </row>
    <row r="3926" spans="1:7" x14ac:dyDescent="0.35">
      <c r="A3926" s="1" t="s">
        <v>30</v>
      </c>
      <c r="B3926" s="1" t="s">
        <v>12582</v>
      </c>
      <c r="C3926" s="1" t="s">
        <v>12583</v>
      </c>
      <c r="D3926" s="1" t="s">
        <v>12550</v>
      </c>
      <c r="E3926" s="1"/>
      <c r="F3926" s="1" t="s">
        <v>12584</v>
      </c>
      <c r="G3926" s="1" t="s">
        <v>12585</v>
      </c>
    </row>
    <row r="3927" spans="1:7" x14ac:dyDescent="0.35">
      <c r="A3927" s="1" t="s">
        <v>13</v>
      </c>
      <c r="B3927" s="1" t="s">
        <v>12586</v>
      </c>
      <c r="C3927" s="1"/>
      <c r="D3927" s="1" t="s">
        <v>12550</v>
      </c>
      <c r="E3927" s="1"/>
      <c r="F3927" s="1"/>
      <c r="G3927" s="1" t="s">
        <v>12587</v>
      </c>
    </row>
    <row r="3928" spans="1:7" x14ac:dyDescent="0.35">
      <c r="A3928" s="1" t="s">
        <v>89</v>
      </c>
      <c r="B3928" s="1" t="s">
        <v>138</v>
      </c>
      <c r="C3928" s="1"/>
      <c r="D3928" s="1" t="s">
        <v>12550</v>
      </c>
      <c r="E3928" s="1" t="s">
        <v>12588</v>
      </c>
      <c r="F3928" s="1"/>
      <c r="G3928" s="1"/>
    </row>
    <row r="3929" spans="1:7" x14ac:dyDescent="0.3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3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3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F3931" s="1"/>
      <c r="G3931" s="1" t="s">
        <v>12600</v>
      </c>
    </row>
    <row r="3932" spans="1:7" x14ac:dyDescent="0.3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3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3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F3934" s="1"/>
      <c r="G3934" s="1" t="s">
        <v>12610</v>
      </c>
    </row>
    <row r="3935" spans="1:7" x14ac:dyDescent="0.3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F3935" s="1"/>
      <c r="G3935" s="1" t="s">
        <v>12613</v>
      </c>
    </row>
    <row r="3936" spans="1:7" x14ac:dyDescent="0.3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35">
      <c r="A3937" s="1" t="s">
        <v>30</v>
      </c>
      <c r="B3937" s="1" t="s">
        <v>12617</v>
      </c>
      <c r="C3937" s="1"/>
      <c r="D3937" s="1" t="s">
        <v>12616</v>
      </c>
      <c r="E3937" s="1" t="s">
        <v>12618</v>
      </c>
      <c r="F3937" s="1"/>
      <c r="G3937" s="1"/>
    </row>
    <row r="3938" spans="1:7" x14ac:dyDescent="0.3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F3938" s="1"/>
      <c r="G3938" s="1" t="s">
        <v>12621</v>
      </c>
    </row>
    <row r="3939" spans="1:7" x14ac:dyDescent="0.3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3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  <c r="F3940" s="1"/>
      <c r="G3940" s="1"/>
    </row>
    <row r="3941" spans="1:7" x14ac:dyDescent="0.3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3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  <c r="G3942" s="1"/>
    </row>
    <row r="3943" spans="1:7" x14ac:dyDescent="0.3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  <c r="F3943" s="1"/>
      <c r="G3943" s="1"/>
    </row>
    <row r="3944" spans="1:7" x14ac:dyDescent="0.3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  <c r="F3944" s="1"/>
      <c r="G3944" s="1"/>
    </row>
    <row r="3945" spans="1:7" x14ac:dyDescent="0.3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3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  <c r="F3946" s="1"/>
      <c r="G3946" s="1"/>
    </row>
    <row r="3947" spans="1:7" x14ac:dyDescent="0.3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3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F3948" s="1"/>
      <c r="G3948" s="1" t="s">
        <v>12651</v>
      </c>
    </row>
    <row r="3949" spans="1:7" x14ac:dyDescent="0.3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  <c r="F3949" s="1"/>
      <c r="G3949" s="1"/>
    </row>
    <row r="3950" spans="1:7" x14ac:dyDescent="0.3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F3950" s="1"/>
      <c r="G3950" s="1" t="s">
        <v>12656</v>
      </c>
    </row>
    <row r="3951" spans="1:7" x14ac:dyDescent="0.3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F3951" s="1"/>
      <c r="G3951" s="1" t="s">
        <v>12659</v>
      </c>
    </row>
    <row r="3952" spans="1:7" x14ac:dyDescent="0.3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F3952" s="1"/>
      <c r="G3952" s="1" t="s">
        <v>12662</v>
      </c>
    </row>
    <row r="3953" spans="1:7" x14ac:dyDescent="0.3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  <c r="F3953" s="1"/>
      <c r="G3953" s="1"/>
    </row>
    <row r="3954" spans="1:7" x14ac:dyDescent="0.3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3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3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3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F3957" s="1"/>
      <c r="G3957" s="1" t="s">
        <v>12681</v>
      </c>
    </row>
    <row r="3958" spans="1:7" x14ac:dyDescent="0.35">
      <c r="A3958" s="1" t="s">
        <v>36</v>
      </c>
      <c r="B3958" s="1" t="s">
        <v>7596</v>
      </c>
      <c r="C3958" s="1" t="s">
        <v>12682</v>
      </c>
      <c r="D3958" s="1" t="s">
        <v>12679</v>
      </c>
      <c r="E3958" s="1"/>
      <c r="F3958" s="1" t="s">
        <v>12683</v>
      </c>
      <c r="G3958" s="1" t="s">
        <v>12684</v>
      </c>
    </row>
    <row r="3959" spans="1:7" x14ac:dyDescent="0.3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F3959" s="1"/>
      <c r="G3959" s="1" t="s">
        <v>12687</v>
      </c>
    </row>
    <row r="3960" spans="1:7" x14ac:dyDescent="0.3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3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3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35">
      <c r="A3963" s="1" t="s">
        <v>36</v>
      </c>
      <c r="B3963" s="1" t="s">
        <v>12701</v>
      </c>
      <c r="C3963" s="1"/>
      <c r="D3963" s="1" t="s">
        <v>12698</v>
      </c>
      <c r="E3963" s="1"/>
      <c r="F3963" s="1" t="s">
        <v>12702</v>
      </c>
      <c r="G3963" s="1" t="s">
        <v>12703</v>
      </c>
    </row>
    <row r="3964" spans="1:7" x14ac:dyDescent="0.3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3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35">
      <c r="A3966" s="1" t="s">
        <v>30</v>
      </c>
      <c r="B3966" s="1" t="s">
        <v>12712</v>
      </c>
      <c r="C3966" s="1" t="s">
        <v>12713</v>
      </c>
      <c r="D3966" s="1" t="s">
        <v>12698</v>
      </c>
      <c r="E3966" s="1"/>
      <c r="F3966" s="1" t="s">
        <v>12714</v>
      </c>
      <c r="G3966" s="1" t="s">
        <v>12715</v>
      </c>
    </row>
    <row r="3967" spans="1:7" x14ac:dyDescent="0.35">
      <c r="A3967" s="1" t="s">
        <v>7</v>
      </c>
      <c r="B3967" s="1" t="s">
        <v>12716</v>
      </c>
      <c r="C3967" s="1"/>
      <c r="D3967" s="1" t="s">
        <v>12698</v>
      </c>
      <c r="E3967" s="1"/>
      <c r="F3967" s="1"/>
      <c r="G3967" s="1" t="s">
        <v>12717</v>
      </c>
    </row>
    <row r="3968" spans="1:7" x14ac:dyDescent="0.3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3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F3969" s="1"/>
      <c r="G3969" s="1" t="s">
        <v>12724</v>
      </c>
    </row>
    <row r="3970" spans="1:7" x14ac:dyDescent="0.35">
      <c r="A3970" s="1" t="s">
        <v>83</v>
      </c>
      <c r="B3970" s="1" t="s">
        <v>12725</v>
      </c>
      <c r="C3970" s="1" t="s">
        <v>12726</v>
      </c>
      <c r="D3970" s="1" t="s">
        <v>12698</v>
      </c>
      <c r="E3970" s="1"/>
      <c r="F3970" s="1"/>
      <c r="G3970" s="1" t="s">
        <v>12727</v>
      </c>
    </row>
    <row r="3971" spans="1:7" x14ac:dyDescent="0.35">
      <c r="A3971" s="1" t="s">
        <v>36</v>
      </c>
      <c r="B3971" s="1" t="s">
        <v>12728</v>
      </c>
      <c r="C3971" s="1"/>
      <c r="D3971" s="1" t="s">
        <v>12698</v>
      </c>
      <c r="E3971" s="1"/>
      <c r="F3971" s="1" t="s">
        <v>11832</v>
      </c>
      <c r="G3971" s="1" t="s">
        <v>11833</v>
      </c>
    </row>
    <row r="3972" spans="1:7" x14ac:dyDescent="0.3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3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  <c r="F3973" s="1"/>
      <c r="G3973" s="1"/>
    </row>
    <row r="3974" spans="1:7" x14ac:dyDescent="0.3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F3974" s="1"/>
      <c r="G3974" s="1" t="s">
        <v>12738</v>
      </c>
    </row>
    <row r="3975" spans="1:7" x14ac:dyDescent="0.3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  <c r="F3975" s="1"/>
      <c r="G3975" s="1"/>
    </row>
    <row r="3976" spans="1:7" x14ac:dyDescent="0.3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3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  <c r="F3977" s="1"/>
      <c r="G3977" s="1"/>
    </row>
    <row r="3978" spans="1:7" x14ac:dyDescent="0.3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3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3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  <c r="F3980" s="1"/>
      <c r="G3980" s="1"/>
    </row>
    <row r="3981" spans="1:7" x14ac:dyDescent="0.3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35">
      <c r="A3982" s="1" t="s">
        <v>89</v>
      </c>
      <c r="B3982" s="1" t="s">
        <v>12763</v>
      </c>
      <c r="C3982" s="1"/>
      <c r="D3982" s="1" t="s">
        <v>12753</v>
      </c>
      <c r="E3982" s="1" t="s">
        <v>12764</v>
      </c>
      <c r="F3982" s="1"/>
      <c r="G3982" s="1"/>
    </row>
    <row r="3983" spans="1:7" x14ac:dyDescent="0.35">
      <c r="A3983" s="1" t="s">
        <v>83</v>
      </c>
      <c r="B3983" s="1" t="s">
        <v>12765</v>
      </c>
      <c r="C3983" s="1" t="s">
        <v>12766</v>
      </c>
      <c r="D3983" s="1" t="s">
        <v>12753</v>
      </c>
      <c r="E3983" s="1"/>
      <c r="F3983" s="1"/>
      <c r="G3983" s="1" t="s">
        <v>12767</v>
      </c>
    </row>
    <row r="3984" spans="1:7" x14ac:dyDescent="0.3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35">
      <c r="A3985" s="1" t="s">
        <v>30</v>
      </c>
      <c r="B3985" s="1" t="s">
        <v>12774</v>
      </c>
      <c r="C3985" s="1" t="s">
        <v>12775</v>
      </c>
      <c r="D3985" s="1" t="s">
        <v>12776</v>
      </c>
      <c r="E3985" s="1"/>
      <c r="F3985" s="1"/>
      <c r="G3985" s="1" t="s">
        <v>12777</v>
      </c>
    </row>
    <row r="3986" spans="1:7" x14ac:dyDescent="0.35">
      <c r="A3986" s="1" t="s">
        <v>30</v>
      </c>
      <c r="B3986" s="1" t="s">
        <v>12778</v>
      </c>
      <c r="C3986" s="1" t="s">
        <v>12779</v>
      </c>
      <c r="D3986" s="1" t="s">
        <v>12776</v>
      </c>
      <c r="E3986" s="1"/>
      <c r="F3986" s="1"/>
      <c r="G3986" s="1" t="s">
        <v>12780</v>
      </c>
    </row>
    <row r="3987" spans="1:7" x14ac:dyDescent="0.35">
      <c r="A3987" s="1" t="s">
        <v>30</v>
      </c>
      <c r="B3987" s="1" t="s">
        <v>12781</v>
      </c>
      <c r="C3987" s="1" t="s">
        <v>12782</v>
      </c>
      <c r="D3987" s="1" t="s">
        <v>12776</v>
      </c>
      <c r="E3987" s="1"/>
      <c r="F3987" s="1"/>
      <c r="G3987" s="1" t="s">
        <v>12783</v>
      </c>
    </row>
    <row r="3988" spans="1:7" x14ac:dyDescent="0.35">
      <c r="A3988" s="1" t="s">
        <v>83</v>
      </c>
      <c r="B3988" s="1" t="s">
        <v>12784</v>
      </c>
      <c r="C3988" s="1" t="s">
        <v>12785</v>
      </c>
      <c r="D3988" s="1" t="s">
        <v>12776</v>
      </c>
      <c r="E3988" s="1"/>
      <c r="F3988" s="1" t="s">
        <v>12786</v>
      </c>
      <c r="G3988" s="1" t="s">
        <v>12787</v>
      </c>
    </row>
    <row r="3989" spans="1:7" x14ac:dyDescent="0.3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  <c r="F3989" s="1"/>
      <c r="G3989" s="1"/>
    </row>
    <row r="3990" spans="1:7" x14ac:dyDescent="0.35">
      <c r="A3990" s="1" t="s">
        <v>36</v>
      </c>
      <c r="B3990" s="1" t="s">
        <v>12789</v>
      </c>
      <c r="C3990" s="1" t="s">
        <v>12790</v>
      </c>
      <c r="D3990" s="1" t="s">
        <v>12776</v>
      </c>
      <c r="E3990" s="1"/>
      <c r="F3990" s="1" t="s">
        <v>12791</v>
      </c>
      <c r="G3990" s="1" t="s">
        <v>12792</v>
      </c>
    </row>
    <row r="3991" spans="1:7" x14ac:dyDescent="0.3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3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3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F3993" s="1"/>
      <c r="G3993" s="1" t="s">
        <v>12803</v>
      </c>
    </row>
    <row r="3994" spans="1:7" x14ac:dyDescent="0.35">
      <c r="A3994" s="1" t="s">
        <v>680</v>
      </c>
      <c r="B3994" s="1" t="s">
        <v>12804</v>
      </c>
      <c r="C3994" s="1"/>
      <c r="D3994" s="1" t="s">
        <v>12805</v>
      </c>
      <c r="E3994" s="1"/>
      <c r="F3994" s="1"/>
      <c r="G3994" s="1"/>
    </row>
    <row r="3995" spans="1:7" x14ac:dyDescent="0.3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F3995" s="1"/>
      <c r="G3995" s="1" t="s">
        <v>12808</v>
      </c>
    </row>
    <row r="3996" spans="1:7" x14ac:dyDescent="0.35">
      <c r="A3996" s="1" t="s">
        <v>30</v>
      </c>
      <c r="B3996" s="1" t="s">
        <v>12809</v>
      </c>
      <c r="C3996" s="1" t="s">
        <v>12810</v>
      </c>
      <c r="D3996" s="1" t="s">
        <v>12805</v>
      </c>
      <c r="E3996" s="1"/>
      <c r="F3996" s="1"/>
      <c r="G3996" s="1"/>
    </row>
    <row r="3997" spans="1:7" x14ac:dyDescent="0.3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3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3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3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3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3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35">
      <c r="A4003" s="1" t="s">
        <v>680</v>
      </c>
      <c r="B4003" s="1" t="s">
        <v>12833</v>
      </c>
      <c r="C4003" s="1"/>
      <c r="D4003" s="1" t="s">
        <v>12805</v>
      </c>
      <c r="E4003" s="1" t="s">
        <v>12805</v>
      </c>
      <c r="F4003" s="1"/>
      <c r="G4003" s="1"/>
    </row>
    <row r="4004" spans="1:7" x14ac:dyDescent="0.35">
      <c r="A4004" s="1" t="s">
        <v>680</v>
      </c>
      <c r="B4004" s="1" t="s">
        <v>12834</v>
      </c>
      <c r="C4004" s="1"/>
      <c r="D4004" s="1" t="s">
        <v>12805</v>
      </c>
      <c r="E4004" s="1"/>
      <c r="F4004" s="1"/>
      <c r="G4004" s="1"/>
    </row>
    <row r="4005" spans="1:7" x14ac:dyDescent="0.35">
      <c r="A4005" s="1" t="s">
        <v>680</v>
      </c>
      <c r="B4005" s="1" t="s">
        <v>1177</v>
      </c>
      <c r="C4005" s="1"/>
      <c r="D4005" s="1" t="s">
        <v>12805</v>
      </c>
      <c r="E4005" s="1"/>
      <c r="F4005" s="1"/>
      <c r="G4005" s="1"/>
    </row>
    <row r="4006" spans="1:7" x14ac:dyDescent="0.35">
      <c r="A4006" s="1" t="s">
        <v>680</v>
      </c>
      <c r="B4006" s="1" t="s">
        <v>12835</v>
      </c>
      <c r="C4006" s="1"/>
      <c r="D4006" s="1" t="s">
        <v>12805</v>
      </c>
      <c r="E4006" s="1" t="s">
        <v>12836</v>
      </c>
      <c r="F4006" s="1"/>
      <c r="G4006" s="1"/>
    </row>
    <row r="4007" spans="1:7" x14ac:dyDescent="0.35">
      <c r="A4007" s="1" t="s">
        <v>680</v>
      </c>
      <c r="B4007" s="1" t="s">
        <v>12837</v>
      </c>
      <c r="C4007" s="1"/>
      <c r="D4007" s="1" t="s">
        <v>12805</v>
      </c>
      <c r="E4007" s="1" t="s">
        <v>12805</v>
      </c>
      <c r="F4007" s="1"/>
      <c r="G4007" s="1"/>
    </row>
    <row r="4008" spans="1:7" x14ac:dyDescent="0.35">
      <c r="A4008" s="1" t="s">
        <v>680</v>
      </c>
      <c r="B4008" s="1" t="s">
        <v>12838</v>
      </c>
      <c r="C4008" s="1"/>
      <c r="D4008" s="1" t="s">
        <v>12805</v>
      </c>
      <c r="E4008" s="1"/>
      <c r="F4008" s="1"/>
      <c r="G4008" s="1"/>
    </row>
    <row r="4009" spans="1:7" x14ac:dyDescent="0.35">
      <c r="A4009" s="1" t="s">
        <v>680</v>
      </c>
      <c r="B4009" s="1" t="s">
        <v>952</v>
      </c>
      <c r="C4009" s="1"/>
      <c r="D4009" s="1" t="s">
        <v>12805</v>
      </c>
      <c r="E4009" s="1" t="s">
        <v>12805</v>
      </c>
      <c r="F4009" s="1"/>
      <c r="G4009" s="1"/>
    </row>
    <row r="4010" spans="1:7" x14ac:dyDescent="0.35">
      <c r="A4010" s="1" t="s">
        <v>680</v>
      </c>
      <c r="B4010" s="1" t="s">
        <v>12839</v>
      </c>
      <c r="C4010" s="1"/>
      <c r="D4010" s="1" t="s">
        <v>12805</v>
      </c>
      <c r="E4010" s="1"/>
      <c r="F4010" s="1"/>
      <c r="G4010" s="1"/>
    </row>
    <row r="4011" spans="1:7" x14ac:dyDescent="0.35">
      <c r="A4011" s="1" t="s">
        <v>680</v>
      </c>
      <c r="B4011" s="1" t="s">
        <v>12840</v>
      </c>
      <c r="C4011" s="1"/>
      <c r="D4011" s="1" t="s">
        <v>12805</v>
      </c>
      <c r="E4011" s="1" t="s">
        <v>12805</v>
      </c>
      <c r="F4011" s="1"/>
      <c r="G4011" s="1"/>
    </row>
    <row r="4012" spans="1:7" x14ac:dyDescent="0.35">
      <c r="A4012" s="1" t="s">
        <v>680</v>
      </c>
      <c r="B4012" s="1" t="s">
        <v>12841</v>
      </c>
      <c r="C4012" s="1" t="s">
        <v>12842</v>
      </c>
      <c r="D4012" s="1" t="s">
        <v>12805</v>
      </c>
      <c r="E4012" s="1"/>
      <c r="F4012" s="1"/>
      <c r="G4012" s="1"/>
    </row>
    <row r="4013" spans="1:7" x14ac:dyDescent="0.35">
      <c r="A4013" s="1" t="s">
        <v>680</v>
      </c>
      <c r="B4013" s="1" t="s">
        <v>12843</v>
      </c>
      <c r="C4013" s="1"/>
      <c r="D4013" s="1" t="s">
        <v>12805</v>
      </c>
      <c r="E4013" s="1" t="s">
        <v>1865</v>
      </c>
      <c r="F4013" s="1"/>
      <c r="G4013" s="1"/>
    </row>
    <row r="4014" spans="1:7" x14ac:dyDescent="0.35">
      <c r="A4014" s="1" t="s">
        <v>680</v>
      </c>
      <c r="B4014" s="1" t="s">
        <v>12844</v>
      </c>
      <c r="C4014" s="1" t="s">
        <v>12845</v>
      </c>
      <c r="D4014" s="1" t="s">
        <v>12805</v>
      </c>
      <c r="E4014" s="1"/>
      <c r="F4014" s="1" t="s">
        <v>12846</v>
      </c>
      <c r="G4014" s="1" t="s">
        <v>12847</v>
      </c>
    </row>
    <row r="4015" spans="1:7" x14ac:dyDescent="0.35">
      <c r="A4015" s="1" t="s">
        <v>680</v>
      </c>
      <c r="B4015" s="1" t="s">
        <v>12848</v>
      </c>
      <c r="C4015" s="1"/>
      <c r="D4015" s="1" t="s">
        <v>12805</v>
      </c>
      <c r="E4015" s="1" t="s">
        <v>12805</v>
      </c>
      <c r="F4015" s="1"/>
      <c r="G4015" s="1"/>
    </row>
    <row r="4016" spans="1:7" x14ac:dyDescent="0.35">
      <c r="A4016" s="1" t="s">
        <v>680</v>
      </c>
      <c r="B4016" s="1" t="s">
        <v>12849</v>
      </c>
      <c r="C4016" s="1"/>
      <c r="D4016" s="1" t="s">
        <v>12805</v>
      </c>
      <c r="E4016" s="1" t="s">
        <v>12805</v>
      </c>
      <c r="F4016" s="1"/>
      <c r="G4016" s="1"/>
    </row>
    <row r="4017" spans="1:7" x14ac:dyDescent="0.35">
      <c r="A4017" s="1" t="s">
        <v>680</v>
      </c>
      <c r="B4017" s="1" t="s">
        <v>12850</v>
      </c>
      <c r="C4017" s="1"/>
      <c r="D4017" s="1" t="s">
        <v>12805</v>
      </c>
      <c r="E4017" s="1"/>
      <c r="F4017" s="1"/>
      <c r="G4017" s="1"/>
    </row>
    <row r="4018" spans="1:7" x14ac:dyDescent="0.35">
      <c r="A4018" s="1" t="s">
        <v>680</v>
      </c>
      <c r="B4018" s="1" t="s">
        <v>12851</v>
      </c>
      <c r="C4018" s="1"/>
      <c r="D4018" s="1" t="s">
        <v>12805</v>
      </c>
      <c r="E4018" s="1"/>
      <c r="F4018" s="1"/>
      <c r="G4018" s="1"/>
    </row>
    <row r="4019" spans="1:7" x14ac:dyDescent="0.3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  <c r="F4019" s="1"/>
      <c r="G4019" s="1"/>
    </row>
    <row r="4020" spans="1:7" x14ac:dyDescent="0.35">
      <c r="A4020" s="1" t="s">
        <v>680</v>
      </c>
      <c r="B4020" s="1" t="s">
        <v>12854</v>
      </c>
      <c r="C4020" s="1"/>
      <c r="D4020" s="1" t="s">
        <v>12805</v>
      </c>
      <c r="E4020" s="1"/>
      <c r="F4020" s="1"/>
      <c r="G4020" s="1"/>
    </row>
    <row r="4021" spans="1:7" x14ac:dyDescent="0.35">
      <c r="A4021" s="1" t="s">
        <v>680</v>
      </c>
      <c r="B4021" s="1" t="s">
        <v>12855</v>
      </c>
      <c r="C4021" s="1"/>
      <c r="D4021" s="1" t="s">
        <v>12805</v>
      </c>
      <c r="E4021" s="1" t="s">
        <v>12805</v>
      </c>
      <c r="F4021" s="1"/>
      <c r="G4021" s="1"/>
    </row>
    <row r="4022" spans="1:7" x14ac:dyDescent="0.35">
      <c r="A4022" s="1" t="s">
        <v>680</v>
      </c>
      <c r="B4022" s="1" t="s">
        <v>12856</v>
      </c>
      <c r="C4022" s="1" t="s">
        <v>12857</v>
      </c>
      <c r="D4022" s="1" t="s">
        <v>12805</v>
      </c>
      <c r="E4022" s="1"/>
      <c r="F4022" s="1" t="s">
        <v>12858</v>
      </c>
      <c r="G4022" s="1"/>
    </row>
    <row r="4023" spans="1:7" x14ac:dyDescent="0.35">
      <c r="A4023" s="1" t="s">
        <v>680</v>
      </c>
      <c r="B4023" s="1" t="s">
        <v>11436</v>
      </c>
      <c r="C4023" s="1"/>
      <c r="D4023" s="1" t="s">
        <v>12805</v>
      </c>
      <c r="E4023" s="1"/>
      <c r="F4023" s="1"/>
      <c r="G4023" s="1"/>
    </row>
    <row r="4024" spans="1:7" x14ac:dyDescent="0.35">
      <c r="A4024" s="1" t="s">
        <v>680</v>
      </c>
      <c r="B4024" s="1" t="s">
        <v>12859</v>
      </c>
      <c r="C4024" s="1"/>
      <c r="D4024" s="1" t="s">
        <v>12805</v>
      </c>
      <c r="E4024" s="1"/>
      <c r="F4024" s="1"/>
      <c r="G4024" s="1"/>
    </row>
    <row r="4025" spans="1:7" x14ac:dyDescent="0.35">
      <c r="A4025" s="1" t="s">
        <v>680</v>
      </c>
      <c r="B4025" s="1" t="s">
        <v>12860</v>
      </c>
      <c r="C4025" s="1"/>
      <c r="D4025" s="1" t="s">
        <v>12805</v>
      </c>
      <c r="E4025" s="1" t="s">
        <v>12805</v>
      </c>
      <c r="F4025" s="1"/>
      <c r="G4025" s="1"/>
    </row>
    <row r="4026" spans="1:7" x14ac:dyDescent="0.35">
      <c r="A4026" s="1" t="s">
        <v>680</v>
      </c>
      <c r="B4026" s="1" t="s">
        <v>12861</v>
      </c>
      <c r="C4026" s="1"/>
      <c r="D4026" s="1" t="s">
        <v>12805</v>
      </c>
      <c r="E4026" s="1" t="s">
        <v>12805</v>
      </c>
      <c r="F4026" s="1"/>
      <c r="G4026" s="1"/>
    </row>
    <row r="4027" spans="1:7" x14ac:dyDescent="0.35">
      <c r="A4027" s="1" t="s">
        <v>680</v>
      </c>
      <c r="B4027" s="1" t="s">
        <v>12862</v>
      </c>
      <c r="C4027" s="1"/>
      <c r="D4027" s="1" t="s">
        <v>12805</v>
      </c>
      <c r="E4027" s="1"/>
      <c r="F4027" s="1"/>
      <c r="G4027" s="1"/>
    </row>
    <row r="4028" spans="1:7" x14ac:dyDescent="0.35">
      <c r="A4028" s="1" t="s">
        <v>680</v>
      </c>
      <c r="B4028" s="1" t="s">
        <v>12863</v>
      </c>
      <c r="C4028" s="1"/>
      <c r="D4028" s="1" t="s">
        <v>12805</v>
      </c>
      <c r="E4028" s="1"/>
      <c r="F4028" s="1" t="s">
        <v>12864</v>
      </c>
      <c r="G4028" s="1"/>
    </row>
    <row r="4029" spans="1:7" x14ac:dyDescent="0.35">
      <c r="A4029" s="1" t="s">
        <v>680</v>
      </c>
      <c r="B4029" s="1" t="s">
        <v>12865</v>
      </c>
      <c r="C4029" s="1"/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35">
      <c r="A4030" s="1" t="s">
        <v>680</v>
      </c>
      <c r="B4030" s="1" t="s">
        <v>12868</v>
      </c>
      <c r="C4030" s="1"/>
      <c r="D4030" s="1" t="s">
        <v>12805</v>
      </c>
      <c r="E4030" s="1" t="s">
        <v>12805</v>
      </c>
      <c r="F4030" s="1"/>
      <c r="G4030" s="1"/>
    </row>
    <row r="4031" spans="1:7" x14ac:dyDescent="0.35">
      <c r="A4031" s="1" t="s">
        <v>680</v>
      </c>
      <c r="B4031" s="1" t="s">
        <v>12869</v>
      </c>
      <c r="C4031" s="1"/>
      <c r="D4031" s="1" t="s">
        <v>12805</v>
      </c>
      <c r="E4031" s="1"/>
      <c r="F4031" s="1"/>
      <c r="G4031" s="1"/>
    </row>
    <row r="4032" spans="1:7" x14ac:dyDescent="0.3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3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3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F4034" s="1"/>
      <c r="G4034" s="1" t="s">
        <v>12878</v>
      </c>
    </row>
    <row r="4035" spans="1:7" x14ac:dyDescent="0.3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3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  <c r="F4036" s="1"/>
      <c r="G4036" s="1"/>
    </row>
    <row r="4037" spans="1:7" x14ac:dyDescent="0.3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3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3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F4039" s="1"/>
      <c r="G4039" s="1" t="s">
        <v>12891</v>
      </c>
    </row>
    <row r="4040" spans="1:7" x14ac:dyDescent="0.3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3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35">
      <c r="A4042" s="1" t="s">
        <v>30</v>
      </c>
      <c r="B4042" s="1" t="s">
        <v>3460</v>
      </c>
      <c r="C4042" s="1" t="s">
        <v>1935</v>
      </c>
      <c r="D4042" s="1" t="s">
        <v>12805</v>
      </c>
      <c r="E4042" s="1"/>
      <c r="F4042" s="1"/>
      <c r="G4042" s="1" t="s">
        <v>12898</v>
      </c>
    </row>
    <row r="4043" spans="1:7" x14ac:dyDescent="0.35">
      <c r="A4043" s="1" t="s">
        <v>30</v>
      </c>
      <c r="B4043" s="1" t="s">
        <v>12899</v>
      </c>
      <c r="C4043" s="1" t="s">
        <v>12900</v>
      </c>
      <c r="D4043" s="1" t="s">
        <v>12805</v>
      </c>
      <c r="E4043" s="1"/>
      <c r="F4043" s="1" t="s">
        <v>12901</v>
      </c>
      <c r="G4043" s="1" t="s">
        <v>12902</v>
      </c>
    </row>
    <row r="4044" spans="1:7" x14ac:dyDescent="0.3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35">
      <c r="A4045" s="1" t="s">
        <v>30</v>
      </c>
      <c r="B4045" s="1" t="s">
        <v>12908</v>
      </c>
      <c r="C4045" s="1" t="s">
        <v>2482</v>
      </c>
      <c r="D4045" s="1" t="s">
        <v>12805</v>
      </c>
      <c r="E4045" s="1"/>
      <c r="F4045" s="1" t="s">
        <v>12909</v>
      </c>
      <c r="G4045" s="1" t="s">
        <v>12910</v>
      </c>
    </row>
    <row r="4046" spans="1:7" x14ac:dyDescent="0.3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3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3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3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3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35">
      <c r="A4051" s="1" t="s">
        <v>680</v>
      </c>
      <c r="B4051" s="1" t="s">
        <v>12930</v>
      </c>
      <c r="C4051" s="1"/>
      <c r="D4051" s="1" t="s">
        <v>12805</v>
      </c>
      <c r="E4051" s="1" t="s">
        <v>12805</v>
      </c>
      <c r="F4051" s="1"/>
      <c r="G4051" s="1"/>
    </row>
    <row r="4052" spans="1:7" x14ac:dyDescent="0.3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3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3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  <c r="F4054" s="1"/>
      <c r="G4054" s="1"/>
    </row>
    <row r="4055" spans="1:7" x14ac:dyDescent="0.3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  <c r="F4055" s="1"/>
      <c r="G4055" s="1"/>
    </row>
    <row r="4056" spans="1:7" x14ac:dyDescent="0.3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F4056" s="1"/>
      <c r="G4056" s="1" t="s">
        <v>12945</v>
      </c>
    </row>
    <row r="4057" spans="1:7" x14ac:dyDescent="0.3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F4057" s="1"/>
      <c r="G4057" s="1" t="s">
        <v>12948</v>
      </c>
    </row>
    <row r="4058" spans="1:7" x14ac:dyDescent="0.3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  <c r="F4058" s="1"/>
      <c r="G4058" s="1"/>
    </row>
    <row r="4059" spans="1:7" x14ac:dyDescent="0.3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3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  <c r="G4060" s="1"/>
    </row>
    <row r="4061" spans="1:7" x14ac:dyDescent="0.3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35">
      <c r="A4062" s="1" t="s">
        <v>30</v>
      </c>
      <c r="B4062" s="1" t="s">
        <v>12962</v>
      </c>
      <c r="C4062" s="1" t="s">
        <v>12963</v>
      </c>
      <c r="D4062" s="1" t="s">
        <v>12805</v>
      </c>
      <c r="E4062" s="1"/>
      <c r="F4062" s="1"/>
      <c r="G4062" s="1" t="s">
        <v>12964</v>
      </c>
    </row>
    <row r="4063" spans="1:7" x14ac:dyDescent="0.35">
      <c r="A4063" s="1" t="s">
        <v>13</v>
      </c>
      <c r="B4063" s="1" t="s">
        <v>12965</v>
      </c>
      <c r="C4063" s="1" t="s">
        <v>12966</v>
      </c>
      <c r="D4063" s="1" t="s">
        <v>12805</v>
      </c>
      <c r="E4063" s="1"/>
      <c r="F4063" s="1"/>
      <c r="G4063" s="1" t="s">
        <v>8364</v>
      </c>
    </row>
    <row r="4064" spans="1:7" x14ac:dyDescent="0.35">
      <c r="A4064" s="1" t="s">
        <v>83</v>
      </c>
      <c r="B4064" s="1" t="s">
        <v>12967</v>
      </c>
      <c r="C4064" s="1" t="s">
        <v>12968</v>
      </c>
      <c r="D4064" s="1" t="s">
        <v>12805</v>
      </c>
      <c r="E4064" s="1"/>
      <c r="F4064" s="1" t="s">
        <v>12969</v>
      </c>
      <c r="G4064" s="1" t="s">
        <v>12970</v>
      </c>
    </row>
    <row r="4065" spans="1:7" x14ac:dyDescent="0.35">
      <c r="A4065" s="1" t="s">
        <v>30</v>
      </c>
      <c r="B4065" s="1" t="s">
        <v>12971</v>
      </c>
      <c r="C4065" s="1" t="s">
        <v>12972</v>
      </c>
      <c r="D4065" s="1" t="s">
        <v>12805</v>
      </c>
      <c r="E4065" s="1"/>
      <c r="F4065" s="1" t="s">
        <v>12973</v>
      </c>
      <c r="G4065" s="1" t="s">
        <v>12974</v>
      </c>
    </row>
    <row r="4066" spans="1:7" x14ac:dyDescent="0.35">
      <c r="A4066" s="1" t="s">
        <v>83</v>
      </c>
      <c r="B4066" s="1" t="s">
        <v>12975</v>
      </c>
      <c r="C4066" s="1" t="s">
        <v>12976</v>
      </c>
      <c r="D4066" s="1" t="s">
        <v>12805</v>
      </c>
      <c r="E4066" s="1"/>
      <c r="F4066" s="1"/>
      <c r="G4066" s="1" t="s">
        <v>12977</v>
      </c>
    </row>
    <row r="4067" spans="1:7" x14ac:dyDescent="0.35">
      <c r="A4067" s="1" t="s">
        <v>30</v>
      </c>
      <c r="B4067" s="1" t="s">
        <v>12978</v>
      </c>
      <c r="C4067" s="1" t="s">
        <v>12979</v>
      </c>
      <c r="D4067" s="1" t="s">
        <v>12805</v>
      </c>
      <c r="E4067" s="1"/>
      <c r="F4067" s="1" t="s">
        <v>12980</v>
      </c>
      <c r="G4067" s="1" t="s">
        <v>12981</v>
      </c>
    </row>
    <row r="4068" spans="1:7" x14ac:dyDescent="0.35">
      <c r="A4068" s="1" t="s">
        <v>30</v>
      </c>
      <c r="B4068" s="1" t="s">
        <v>12982</v>
      </c>
      <c r="C4068" s="1" t="s">
        <v>12983</v>
      </c>
      <c r="D4068" s="1" t="s">
        <v>12805</v>
      </c>
      <c r="E4068" s="1"/>
      <c r="F4068" s="1" t="s">
        <v>12984</v>
      </c>
      <c r="G4068" s="1" t="s">
        <v>12985</v>
      </c>
    </row>
    <row r="4069" spans="1:7" x14ac:dyDescent="0.35">
      <c r="A4069" s="1" t="s">
        <v>680</v>
      </c>
      <c r="B4069" s="1" t="s">
        <v>12986</v>
      </c>
      <c r="C4069" s="1" t="s">
        <v>12987</v>
      </c>
      <c r="D4069" s="1" t="s">
        <v>12805</v>
      </c>
      <c r="E4069" s="1"/>
      <c r="F4069" s="1"/>
      <c r="G4069" s="1" t="s">
        <v>12988</v>
      </c>
    </row>
    <row r="4070" spans="1:7" x14ac:dyDescent="0.35">
      <c r="A4070" s="1" t="s">
        <v>680</v>
      </c>
      <c r="B4070" s="1" t="s">
        <v>12989</v>
      </c>
      <c r="C4070" s="1" t="s">
        <v>12990</v>
      </c>
      <c r="D4070" s="1" t="s">
        <v>12805</v>
      </c>
      <c r="E4070" s="1"/>
      <c r="F4070" s="1"/>
      <c r="G4070" s="1" t="s">
        <v>12991</v>
      </c>
    </row>
    <row r="4071" spans="1:7" x14ac:dyDescent="0.35">
      <c r="A4071" s="1" t="s">
        <v>30</v>
      </c>
      <c r="B4071" s="1" t="s">
        <v>12992</v>
      </c>
      <c r="C4071" s="1" t="s">
        <v>12993</v>
      </c>
      <c r="D4071" s="1" t="s">
        <v>12805</v>
      </c>
      <c r="E4071" s="1"/>
      <c r="F4071" s="1" t="s">
        <v>12994</v>
      </c>
      <c r="G4071" s="1" t="s">
        <v>12995</v>
      </c>
    </row>
    <row r="4072" spans="1:7" x14ac:dyDescent="0.35">
      <c r="A4072" s="1" t="s">
        <v>680</v>
      </c>
      <c r="B4072" s="1" t="s">
        <v>11633</v>
      </c>
      <c r="C4072" s="1"/>
      <c r="D4072" s="1" t="s">
        <v>12805</v>
      </c>
      <c r="E4072" s="1"/>
      <c r="F4072" s="1"/>
      <c r="G4072" s="1" t="s">
        <v>12996</v>
      </c>
    </row>
    <row r="4073" spans="1:7" x14ac:dyDescent="0.35">
      <c r="A4073" s="1" t="s">
        <v>680</v>
      </c>
      <c r="B4073" s="1" t="s">
        <v>12997</v>
      </c>
      <c r="C4073" s="1"/>
      <c r="D4073" s="1" t="s">
        <v>12805</v>
      </c>
      <c r="E4073" s="1"/>
      <c r="F4073" s="1"/>
      <c r="G4073" s="1"/>
    </row>
    <row r="4074" spans="1:7" x14ac:dyDescent="0.35">
      <c r="A4074" s="1" t="s">
        <v>680</v>
      </c>
      <c r="B4074" s="1" t="s">
        <v>12998</v>
      </c>
      <c r="C4074" s="1"/>
      <c r="D4074" s="1" t="s">
        <v>12805</v>
      </c>
      <c r="E4074" s="1"/>
      <c r="F4074" s="1"/>
      <c r="G4074" s="1"/>
    </row>
    <row r="4075" spans="1:7" x14ac:dyDescent="0.35">
      <c r="A4075" s="1" t="s">
        <v>680</v>
      </c>
      <c r="B4075" s="1" t="s">
        <v>12999</v>
      </c>
      <c r="C4075" s="1"/>
      <c r="D4075" s="1" t="s">
        <v>12805</v>
      </c>
      <c r="E4075" s="1"/>
      <c r="F4075" s="1"/>
      <c r="G4075" s="1"/>
    </row>
    <row r="4076" spans="1:7" x14ac:dyDescent="0.35">
      <c r="A4076" s="1" t="s">
        <v>680</v>
      </c>
      <c r="B4076" s="1" t="s">
        <v>13000</v>
      </c>
      <c r="C4076" s="1"/>
      <c r="D4076" s="1" t="s">
        <v>12805</v>
      </c>
      <c r="E4076" s="1"/>
      <c r="F4076" s="1"/>
      <c r="G4076" s="1"/>
    </row>
    <row r="4077" spans="1:7" x14ac:dyDescent="0.35">
      <c r="A4077" s="1" t="s">
        <v>680</v>
      </c>
      <c r="B4077" s="1" t="s">
        <v>13001</v>
      </c>
      <c r="C4077" s="1"/>
      <c r="D4077" s="1" t="s">
        <v>12805</v>
      </c>
      <c r="E4077" s="1"/>
      <c r="F4077" s="1"/>
      <c r="G4077" s="1"/>
    </row>
    <row r="4078" spans="1:7" x14ac:dyDescent="0.35">
      <c r="A4078" s="1" t="s">
        <v>680</v>
      </c>
      <c r="B4078" s="1" t="s">
        <v>13002</v>
      </c>
      <c r="C4078" s="1"/>
      <c r="D4078" s="1" t="s">
        <v>12805</v>
      </c>
      <c r="E4078" s="1"/>
      <c r="F4078" s="1"/>
      <c r="G4078" s="1"/>
    </row>
    <row r="4079" spans="1:7" x14ac:dyDescent="0.35">
      <c r="A4079" s="1" t="s">
        <v>680</v>
      </c>
      <c r="B4079" s="1" t="s">
        <v>13003</v>
      </c>
      <c r="C4079" s="1"/>
      <c r="D4079" s="1" t="s">
        <v>12805</v>
      </c>
      <c r="E4079" s="1"/>
      <c r="F4079" s="1"/>
      <c r="G4079" s="1"/>
    </row>
    <row r="4080" spans="1:7" x14ac:dyDescent="0.35">
      <c r="A4080" s="1" t="s">
        <v>680</v>
      </c>
      <c r="B4080" s="1" t="s">
        <v>13004</v>
      </c>
      <c r="C4080" s="1"/>
      <c r="D4080" s="1" t="s">
        <v>12805</v>
      </c>
      <c r="E4080" s="1"/>
      <c r="F4080" s="1"/>
      <c r="G4080" s="1"/>
    </row>
    <row r="4081" spans="1:7" x14ac:dyDescent="0.3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F4081" s="1"/>
      <c r="G4081" s="1" t="s">
        <v>13008</v>
      </c>
    </row>
    <row r="4082" spans="1:7" x14ac:dyDescent="0.3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F4082" s="1"/>
      <c r="G4082" s="1" t="s">
        <v>8364</v>
      </c>
    </row>
    <row r="4083" spans="1:7" x14ac:dyDescent="0.3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F4083" s="1"/>
      <c r="G4083" s="1" t="s">
        <v>13013</v>
      </c>
    </row>
    <row r="4084" spans="1:7" x14ac:dyDescent="0.3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F4084" s="1"/>
      <c r="G4084" s="1" t="s">
        <v>13016</v>
      </c>
    </row>
    <row r="4085" spans="1:7" x14ac:dyDescent="0.3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F4085" s="1"/>
      <c r="G4085" s="1" t="s">
        <v>13019</v>
      </c>
    </row>
    <row r="4086" spans="1:7" x14ac:dyDescent="0.3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3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3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F4088" s="1"/>
      <c r="G4088" s="1" t="s">
        <v>13031</v>
      </c>
    </row>
    <row r="4089" spans="1:7" x14ac:dyDescent="0.3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  <c r="F4089" s="1"/>
      <c r="G4089" s="1"/>
    </row>
    <row r="4090" spans="1:7" x14ac:dyDescent="0.3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  <c r="F4090" s="1"/>
      <c r="G4090" s="1"/>
    </row>
    <row r="4091" spans="1:7" x14ac:dyDescent="0.3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  <c r="F4091" s="1"/>
      <c r="G4091" s="1"/>
    </row>
    <row r="4092" spans="1:7" x14ac:dyDescent="0.3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  <c r="F4092" s="1"/>
      <c r="G4092" s="1"/>
    </row>
    <row r="4093" spans="1:7" x14ac:dyDescent="0.3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  <c r="F4093" s="1"/>
      <c r="G4093" s="1"/>
    </row>
    <row r="4094" spans="1:7" x14ac:dyDescent="0.3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  <c r="F4094" s="1"/>
      <c r="G4094" s="1"/>
    </row>
    <row r="4095" spans="1:7" x14ac:dyDescent="0.3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  <c r="F4095" s="1"/>
      <c r="G4095" s="1"/>
    </row>
    <row r="4096" spans="1:7" x14ac:dyDescent="0.3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  <c r="F4096" s="1"/>
      <c r="G4096" s="1"/>
    </row>
    <row r="4097" spans="1:7" x14ac:dyDescent="0.35">
      <c r="A4097" s="1" t="s">
        <v>13</v>
      </c>
      <c r="B4097" s="1" t="s">
        <v>13048</v>
      </c>
      <c r="C4097" s="1"/>
      <c r="D4097" s="1" t="s">
        <v>13030</v>
      </c>
      <c r="E4097" s="1" t="s">
        <v>13030</v>
      </c>
      <c r="F4097" s="1"/>
      <c r="G4097" s="1"/>
    </row>
    <row r="4098" spans="1:7" x14ac:dyDescent="0.3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F4098" s="1"/>
      <c r="G4098" s="1" t="s">
        <v>13051</v>
      </c>
    </row>
    <row r="4099" spans="1:7" x14ac:dyDescent="0.3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F4099" s="1"/>
      <c r="G4099" s="1" t="s">
        <v>13054</v>
      </c>
    </row>
    <row r="4100" spans="1:7" x14ac:dyDescent="0.3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F4100" s="1"/>
      <c r="G4100" s="1" t="s">
        <v>13057</v>
      </c>
    </row>
    <row r="4101" spans="1:7" x14ac:dyDescent="0.3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  <c r="F4101" s="1"/>
      <c r="G4101" s="1"/>
    </row>
    <row r="4102" spans="1:7" x14ac:dyDescent="0.3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  <c r="F4102" s="1"/>
      <c r="G4102" s="1"/>
    </row>
    <row r="4103" spans="1:7" x14ac:dyDescent="0.3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  <c r="F4103" s="1"/>
      <c r="G4103" s="1"/>
    </row>
    <row r="4104" spans="1:7" x14ac:dyDescent="0.3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  <c r="F4104" s="1"/>
      <c r="G4104" s="1"/>
    </row>
    <row r="4105" spans="1:7" x14ac:dyDescent="0.35">
      <c r="A4105" s="1" t="s">
        <v>13</v>
      </c>
      <c r="B4105" s="1" t="s">
        <v>13066</v>
      </c>
      <c r="C4105" s="1"/>
      <c r="D4105" s="1" t="s">
        <v>13030</v>
      </c>
      <c r="E4105" s="1"/>
      <c r="F4105" s="1"/>
      <c r="G4105" s="1"/>
    </row>
    <row r="4106" spans="1:7" x14ac:dyDescent="0.3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  <c r="F4106" s="1"/>
      <c r="G4106" s="1"/>
    </row>
    <row r="4107" spans="1:7" x14ac:dyDescent="0.3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  <c r="F4107" s="1"/>
      <c r="G4107" s="1"/>
    </row>
    <row r="4108" spans="1:7" x14ac:dyDescent="0.3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  <c r="F4108" s="1"/>
      <c r="G4108" s="1"/>
    </row>
    <row r="4109" spans="1:7" x14ac:dyDescent="0.3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  <c r="F4109" s="1"/>
      <c r="G4109" s="1"/>
    </row>
    <row r="4110" spans="1:7" x14ac:dyDescent="0.3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  <c r="F4110" s="1"/>
      <c r="G4110" s="1"/>
    </row>
    <row r="4111" spans="1:7" x14ac:dyDescent="0.3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  <c r="F4111" s="1"/>
      <c r="G4111" s="1"/>
    </row>
    <row r="4112" spans="1:7" x14ac:dyDescent="0.3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  <c r="F4112" s="1"/>
      <c r="G4112" s="1"/>
    </row>
    <row r="4113" spans="1:7" x14ac:dyDescent="0.3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  <c r="F4113" s="1"/>
      <c r="G4113" s="1"/>
    </row>
    <row r="4114" spans="1:7" x14ac:dyDescent="0.3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  <c r="F4114" s="1"/>
      <c r="G4114" s="1"/>
    </row>
    <row r="4115" spans="1:7" x14ac:dyDescent="0.3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  <c r="F4115" s="1"/>
      <c r="G4115" s="1"/>
    </row>
    <row r="4116" spans="1:7" x14ac:dyDescent="0.3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  <c r="F4116" s="1"/>
      <c r="G4116" s="1"/>
    </row>
    <row r="4117" spans="1:7" x14ac:dyDescent="0.3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  <c r="F4117" s="1"/>
      <c r="G4117" s="1"/>
    </row>
    <row r="4118" spans="1:7" x14ac:dyDescent="0.3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  <c r="F4118" s="1"/>
      <c r="G4118" s="1"/>
    </row>
    <row r="4119" spans="1:7" x14ac:dyDescent="0.3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  <c r="F4119" s="1"/>
      <c r="G4119" s="1"/>
    </row>
    <row r="4120" spans="1:7" x14ac:dyDescent="0.35">
      <c r="A4120" s="1" t="s">
        <v>30</v>
      </c>
      <c r="B4120" s="1" t="s">
        <v>13095</v>
      </c>
      <c r="C4120" s="1" t="s">
        <v>13096</v>
      </c>
      <c r="D4120" s="1" t="s">
        <v>13030</v>
      </c>
      <c r="E4120" s="1"/>
      <c r="F4120" s="1" t="s">
        <v>13097</v>
      </c>
      <c r="G4120" s="1" t="s">
        <v>13098</v>
      </c>
    </row>
    <row r="4121" spans="1:7" x14ac:dyDescent="0.35">
      <c r="A4121" s="1" t="s">
        <v>13</v>
      </c>
      <c r="B4121" s="1" t="s">
        <v>13099</v>
      </c>
      <c r="C4121" s="1" t="s">
        <v>13100</v>
      </c>
      <c r="D4121" s="1" t="s">
        <v>13030</v>
      </c>
      <c r="E4121" s="1"/>
      <c r="F4121" s="1"/>
      <c r="G4121" s="1"/>
    </row>
    <row r="4122" spans="1:7" x14ac:dyDescent="0.35">
      <c r="A4122" s="1" t="s">
        <v>13</v>
      </c>
      <c r="B4122" s="1" t="s">
        <v>13101</v>
      </c>
      <c r="C4122" s="1" t="s">
        <v>13102</v>
      </c>
      <c r="D4122" s="1" t="s">
        <v>13030</v>
      </c>
      <c r="E4122" s="1"/>
      <c r="F4122" s="1"/>
      <c r="G4122" s="1" t="s">
        <v>13103</v>
      </c>
    </row>
    <row r="4123" spans="1:7" x14ac:dyDescent="0.35">
      <c r="A4123" s="1" t="s">
        <v>13</v>
      </c>
      <c r="B4123" s="1" t="s">
        <v>13104</v>
      </c>
      <c r="C4123" s="1" t="s">
        <v>13105</v>
      </c>
      <c r="D4123" s="1" t="s">
        <v>13030</v>
      </c>
      <c r="E4123" s="1"/>
      <c r="F4123" s="1"/>
      <c r="G4123" s="1" t="s">
        <v>13106</v>
      </c>
    </row>
    <row r="4124" spans="1:7" x14ac:dyDescent="0.3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  <c r="F4124" s="1"/>
      <c r="G4124" s="1"/>
    </row>
    <row r="4125" spans="1:7" x14ac:dyDescent="0.35">
      <c r="A4125" s="1" t="s">
        <v>13</v>
      </c>
      <c r="B4125" s="1" t="s">
        <v>13110</v>
      </c>
      <c r="C4125" s="1" t="s">
        <v>13111</v>
      </c>
      <c r="D4125" s="1" t="s">
        <v>13030</v>
      </c>
      <c r="E4125" s="1"/>
      <c r="F4125" s="1"/>
      <c r="G4125" s="1"/>
    </row>
    <row r="4126" spans="1:7" x14ac:dyDescent="0.35">
      <c r="A4126" s="1" t="s">
        <v>13</v>
      </c>
      <c r="B4126" s="1" t="s">
        <v>13112</v>
      </c>
      <c r="C4126" s="1" t="s">
        <v>13113</v>
      </c>
      <c r="D4126" s="1" t="s">
        <v>13030</v>
      </c>
      <c r="E4126" s="1"/>
      <c r="F4126" s="1"/>
      <c r="G4126" s="1" t="s">
        <v>13114</v>
      </c>
    </row>
    <row r="4127" spans="1:7" x14ac:dyDescent="0.3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3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F4128" s="1"/>
      <c r="G4128" s="1" t="s">
        <v>13122</v>
      </c>
    </row>
    <row r="4129" spans="1:7" x14ac:dyDescent="0.35">
      <c r="A4129" s="1" t="s">
        <v>30</v>
      </c>
      <c r="B4129" s="1" t="s">
        <v>13123</v>
      </c>
      <c r="C4129" s="1" t="s">
        <v>13124</v>
      </c>
      <c r="D4129" s="1" t="s">
        <v>13030</v>
      </c>
      <c r="E4129" s="1"/>
      <c r="F4129" s="1" t="s">
        <v>13125</v>
      </c>
      <c r="G4129" s="1" t="s">
        <v>13126</v>
      </c>
    </row>
    <row r="4130" spans="1:7" x14ac:dyDescent="0.35">
      <c r="A4130" s="1" t="s">
        <v>680</v>
      </c>
      <c r="B4130" s="1" t="s">
        <v>13127</v>
      </c>
      <c r="C4130" s="1"/>
      <c r="D4130" s="1" t="s">
        <v>13030</v>
      </c>
      <c r="E4130" s="1"/>
      <c r="F4130" s="1"/>
      <c r="G4130" s="1" t="s">
        <v>13128</v>
      </c>
    </row>
    <row r="4131" spans="1:7" x14ac:dyDescent="0.35">
      <c r="A4131" s="1" t="s">
        <v>13</v>
      </c>
      <c r="B4131" s="1" t="s">
        <v>13129</v>
      </c>
      <c r="C4131" s="1" t="s">
        <v>13130</v>
      </c>
      <c r="D4131" s="1" t="s">
        <v>13030</v>
      </c>
      <c r="E4131" s="1"/>
      <c r="F4131" s="1" t="s">
        <v>13131</v>
      </c>
      <c r="G4131" s="1" t="s">
        <v>13132</v>
      </c>
    </row>
    <row r="4132" spans="1:7" x14ac:dyDescent="0.35">
      <c r="A4132" s="1" t="s">
        <v>680</v>
      </c>
      <c r="B4132" s="1" t="s">
        <v>4641</v>
      </c>
      <c r="C4132" s="1"/>
      <c r="D4132" s="1" t="s">
        <v>13030</v>
      </c>
      <c r="E4132" s="1" t="s">
        <v>13109</v>
      </c>
      <c r="F4132" s="1"/>
      <c r="G4132" s="1" t="s">
        <v>13133</v>
      </c>
    </row>
    <row r="4133" spans="1:7" x14ac:dyDescent="0.35">
      <c r="A4133" s="1" t="s">
        <v>30</v>
      </c>
      <c r="B4133" s="1" t="s">
        <v>13134</v>
      </c>
      <c r="C4133" s="1" t="s">
        <v>13135</v>
      </c>
      <c r="D4133" s="1" t="s">
        <v>13030</v>
      </c>
      <c r="E4133" s="1"/>
      <c r="F4133" s="1"/>
      <c r="G4133" s="1" t="s">
        <v>13136</v>
      </c>
    </row>
    <row r="4134" spans="1:7" x14ac:dyDescent="0.35">
      <c r="A4134" s="1" t="s">
        <v>7</v>
      </c>
      <c r="B4134" s="1" t="s">
        <v>13137</v>
      </c>
      <c r="C4134" s="1" t="s">
        <v>13138</v>
      </c>
      <c r="D4134" s="1" t="s">
        <v>13030</v>
      </c>
      <c r="E4134" s="1"/>
      <c r="F4134" s="1"/>
      <c r="G4134" s="1" t="s">
        <v>13139</v>
      </c>
    </row>
    <row r="4135" spans="1:7" x14ac:dyDescent="0.35">
      <c r="A4135" s="1" t="s">
        <v>30</v>
      </c>
      <c r="B4135" s="1" t="s">
        <v>13140</v>
      </c>
      <c r="C4135" s="1" t="s">
        <v>13141</v>
      </c>
      <c r="D4135" s="1" t="s">
        <v>13030</v>
      </c>
      <c r="E4135" s="1"/>
      <c r="F4135" s="1" t="s">
        <v>13142</v>
      </c>
      <c r="G4135" s="1" t="s">
        <v>13143</v>
      </c>
    </row>
    <row r="4136" spans="1:7" x14ac:dyDescent="0.3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F4136" s="1"/>
      <c r="G4136" s="1" t="s">
        <v>13146</v>
      </c>
    </row>
    <row r="4137" spans="1:7" x14ac:dyDescent="0.35">
      <c r="A4137" s="1" t="s">
        <v>680</v>
      </c>
      <c r="B4137" s="1" t="s">
        <v>13147</v>
      </c>
      <c r="C4137" s="1"/>
      <c r="D4137" s="1" t="s">
        <v>13030</v>
      </c>
      <c r="E4137" s="1"/>
      <c r="F4137" s="1" t="s">
        <v>13148</v>
      </c>
      <c r="G4137" s="1"/>
    </row>
    <row r="4138" spans="1:7" x14ac:dyDescent="0.3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F4138" s="1"/>
      <c r="G4138" s="1" t="s">
        <v>13151</v>
      </c>
    </row>
    <row r="4139" spans="1:7" x14ac:dyDescent="0.35">
      <c r="A4139" s="1" t="s">
        <v>36</v>
      </c>
      <c r="B4139" s="1" t="s">
        <v>13152</v>
      </c>
      <c r="C4139" s="1" t="s">
        <v>13153</v>
      </c>
      <c r="D4139" s="1" t="s">
        <v>13030</v>
      </c>
      <c r="E4139" s="1"/>
      <c r="F4139" s="1" t="s">
        <v>13154</v>
      </c>
      <c r="G4139" s="1" t="s">
        <v>13155</v>
      </c>
    </row>
    <row r="4140" spans="1:7" x14ac:dyDescent="0.3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35">
      <c r="A4141" s="1" t="s">
        <v>83</v>
      </c>
      <c r="B4141" s="1" t="s">
        <v>13161</v>
      </c>
      <c r="C4141" s="1" t="s">
        <v>13162</v>
      </c>
      <c r="D4141" s="1" t="s">
        <v>13030</v>
      </c>
      <c r="E4141" s="1"/>
      <c r="F4141" s="1"/>
      <c r="G4141" s="1" t="s">
        <v>13163</v>
      </c>
    </row>
    <row r="4142" spans="1:7" x14ac:dyDescent="0.35">
      <c r="A4142" s="1" t="s">
        <v>30</v>
      </c>
      <c r="B4142" s="1" t="s">
        <v>13164</v>
      </c>
      <c r="C4142" s="1" t="s">
        <v>13165</v>
      </c>
      <c r="D4142" s="1" t="s">
        <v>13030</v>
      </c>
      <c r="E4142" s="1"/>
      <c r="F4142" s="1" t="s">
        <v>13166</v>
      </c>
      <c r="G4142" s="1" t="s">
        <v>13167</v>
      </c>
    </row>
    <row r="4143" spans="1:7" x14ac:dyDescent="0.3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35">
      <c r="A4144" s="1" t="s">
        <v>83</v>
      </c>
      <c r="B4144" s="1" t="s">
        <v>13173</v>
      </c>
      <c r="C4144" s="1" t="s">
        <v>13174</v>
      </c>
      <c r="D4144" s="1" t="s">
        <v>13030</v>
      </c>
      <c r="E4144" s="1"/>
      <c r="F4144" s="1" t="s">
        <v>13175</v>
      </c>
      <c r="G4144" s="1" t="s">
        <v>13176</v>
      </c>
    </row>
    <row r="4145" spans="1:7" x14ac:dyDescent="0.3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35">
      <c r="A4146" s="1" t="s">
        <v>680</v>
      </c>
      <c r="B4146" s="1" t="s">
        <v>13182</v>
      </c>
      <c r="C4146" s="1"/>
      <c r="D4146" s="1" t="s">
        <v>13030</v>
      </c>
      <c r="E4146" s="1" t="s">
        <v>13109</v>
      </c>
      <c r="F4146" s="1"/>
      <c r="G4146" s="1" t="s">
        <v>13183</v>
      </c>
    </row>
    <row r="4147" spans="1:7" x14ac:dyDescent="0.35">
      <c r="A4147" s="1" t="s">
        <v>30</v>
      </c>
      <c r="B4147" s="1" t="s">
        <v>13184</v>
      </c>
      <c r="C4147" s="1" t="s">
        <v>13185</v>
      </c>
      <c r="D4147" s="1" t="s">
        <v>13030</v>
      </c>
      <c r="E4147" s="1"/>
      <c r="F4147" s="1"/>
      <c r="G4147" s="1" t="s">
        <v>13186</v>
      </c>
    </row>
    <row r="4148" spans="1:7" x14ac:dyDescent="0.3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3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3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F4150" s="1"/>
      <c r="G4150" s="1" t="s">
        <v>13197</v>
      </c>
    </row>
    <row r="4151" spans="1:7" x14ac:dyDescent="0.3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3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3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3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3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F4155" s="1"/>
      <c r="G4155" s="1" t="s">
        <v>13216</v>
      </c>
    </row>
    <row r="4156" spans="1:7" x14ac:dyDescent="0.35">
      <c r="A4156" s="1" t="s">
        <v>89</v>
      </c>
      <c r="B4156" s="1" t="s">
        <v>13217</v>
      </c>
      <c r="C4156" s="1"/>
      <c r="D4156" s="1" t="s">
        <v>13030</v>
      </c>
      <c r="E4156" s="1" t="s">
        <v>13109</v>
      </c>
      <c r="F4156" s="1"/>
      <c r="G4156" s="1"/>
    </row>
    <row r="4157" spans="1:7" x14ac:dyDescent="0.3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F4157" s="1"/>
      <c r="G4157" s="1" t="s">
        <v>13219</v>
      </c>
    </row>
    <row r="4158" spans="1:7" x14ac:dyDescent="0.3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F4158" s="1"/>
      <c r="G4158" s="1" t="s">
        <v>13222</v>
      </c>
    </row>
    <row r="4159" spans="1:7" x14ac:dyDescent="0.3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35">
      <c r="A4160" s="1" t="s">
        <v>30</v>
      </c>
      <c r="B4160" s="1" t="s">
        <v>13227</v>
      </c>
      <c r="C4160" s="1" t="s">
        <v>13228</v>
      </c>
      <c r="D4160" s="1" t="s">
        <v>13030</v>
      </c>
      <c r="E4160" s="1"/>
      <c r="F4160" s="1"/>
      <c r="G4160" s="1" t="s">
        <v>13229</v>
      </c>
    </row>
    <row r="4161" spans="1:7" x14ac:dyDescent="0.3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3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35">
      <c r="A4163" s="1" t="s">
        <v>572</v>
      </c>
      <c r="B4163" s="1" t="s">
        <v>9752</v>
      </c>
      <c r="C4163" s="1"/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3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F4164" s="1"/>
      <c r="G4164" s="1" t="s">
        <v>13242</v>
      </c>
    </row>
    <row r="4165" spans="1:7" x14ac:dyDescent="0.3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  <c r="F4165" s="1"/>
      <c r="G4165" s="1"/>
    </row>
    <row r="4166" spans="1:7" x14ac:dyDescent="0.3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  <c r="F4166" s="1"/>
      <c r="G4166" s="1"/>
    </row>
    <row r="4167" spans="1:7" x14ac:dyDescent="0.35">
      <c r="A4167" s="1" t="s">
        <v>572</v>
      </c>
      <c r="B4167" s="1" t="s">
        <v>13247</v>
      </c>
      <c r="C4167" s="1"/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3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3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3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F4170" s="1"/>
      <c r="G4170" s="1" t="s">
        <v>13260</v>
      </c>
    </row>
    <row r="4171" spans="1:7" x14ac:dyDescent="0.3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F4171" s="1"/>
      <c r="G4171" s="1" t="s">
        <v>13262</v>
      </c>
    </row>
    <row r="4172" spans="1:7" x14ac:dyDescent="0.3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3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3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35">
      <c r="A4175" s="1" t="s">
        <v>30</v>
      </c>
      <c r="B4175" s="1" t="s">
        <v>13274</v>
      </c>
      <c r="C4175" s="1" t="s">
        <v>13275</v>
      </c>
      <c r="D4175" s="1" t="s">
        <v>13030</v>
      </c>
      <c r="E4175" s="1"/>
      <c r="F4175" s="1"/>
      <c r="G4175" s="1"/>
    </row>
    <row r="4176" spans="1:7" x14ac:dyDescent="0.3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3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35">
      <c r="A4178" s="1" t="s">
        <v>680</v>
      </c>
      <c r="B4178" s="1" t="s">
        <v>13285</v>
      </c>
      <c r="C4178" s="1"/>
      <c r="D4178" s="1" t="s">
        <v>13030</v>
      </c>
      <c r="E4178" s="1" t="s">
        <v>13030</v>
      </c>
      <c r="F4178" s="1"/>
      <c r="G4178" s="1"/>
    </row>
    <row r="4179" spans="1:7" x14ac:dyDescent="0.35">
      <c r="A4179" s="1" t="s">
        <v>680</v>
      </c>
      <c r="B4179" s="1" t="s">
        <v>13286</v>
      </c>
      <c r="C4179" s="1"/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35">
      <c r="A4180" s="1" t="s">
        <v>680</v>
      </c>
      <c r="B4180" s="1" t="s">
        <v>13289</v>
      </c>
      <c r="C4180" s="1"/>
      <c r="D4180" s="1" t="s">
        <v>13030</v>
      </c>
      <c r="E4180" s="1" t="s">
        <v>13109</v>
      </c>
      <c r="F4180" s="1"/>
      <c r="G4180" s="1"/>
    </row>
    <row r="4181" spans="1:7" x14ac:dyDescent="0.35">
      <c r="A4181" s="1" t="s">
        <v>680</v>
      </c>
      <c r="B4181" s="1" t="s">
        <v>8231</v>
      </c>
      <c r="C4181" s="1"/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35">
      <c r="A4182" s="1" t="s">
        <v>680</v>
      </c>
      <c r="B4182" s="1" t="s">
        <v>13292</v>
      </c>
      <c r="C4182" s="1"/>
      <c r="D4182" s="1" t="s">
        <v>13030</v>
      </c>
      <c r="E4182" s="1" t="s">
        <v>13109</v>
      </c>
      <c r="F4182" s="1" t="s">
        <v>13293</v>
      </c>
      <c r="G4182" s="1"/>
    </row>
    <row r="4183" spans="1:7" x14ac:dyDescent="0.35">
      <c r="A4183" s="1" t="s">
        <v>680</v>
      </c>
      <c r="B4183" s="1" t="s">
        <v>13294</v>
      </c>
      <c r="C4183" s="1"/>
      <c r="D4183" s="1" t="s">
        <v>13030</v>
      </c>
      <c r="E4183" s="1" t="s">
        <v>13109</v>
      </c>
      <c r="F4183" s="1"/>
      <c r="G4183" s="1"/>
    </row>
    <row r="4184" spans="1:7" x14ac:dyDescent="0.35">
      <c r="A4184" s="1" t="s">
        <v>680</v>
      </c>
      <c r="B4184" s="1" t="s">
        <v>13295</v>
      </c>
      <c r="C4184" s="1"/>
      <c r="D4184" s="1" t="s">
        <v>13030</v>
      </c>
      <c r="E4184" s="1" t="s">
        <v>13109</v>
      </c>
      <c r="F4184" s="1" t="s">
        <v>13296</v>
      </c>
      <c r="G4184" s="1"/>
    </row>
    <row r="4185" spans="1:7" x14ac:dyDescent="0.35">
      <c r="A4185" s="1" t="s">
        <v>680</v>
      </c>
      <c r="B4185" s="1" t="s">
        <v>13297</v>
      </c>
      <c r="C4185" s="1"/>
      <c r="D4185" s="1" t="s">
        <v>13030</v>
      </c>
      <c r="E4185" s="1" t="s">
        <v>13030</v>
      </c>
      <c r="F4185" s="1"/>
      <c r="G4185" s="1"/>
    </row>
    <row r="4186" spans="1:7" x14ac:dyDescent="0.35">
      <c r="A4186" s="1" t="s">
        <v>680</v>
      </c>
      <c r="B4186" s="1" t="s">
        <v>13298</v>
      </c>
      <c r="C4186" s="1"/>
      <c r="D4186" s="1" t="s">
        <v>13030</v>
      </c>
      <c r="E4186" s="1" t="s">
        <v>13109</v>
      </c>
      <c r="F4186" s="1"/>
      <c r="G4186" s="1"/>
    </row>
    <row r="4187" spans="1:7" x14ac:dyDescent="0.35">
      <c r="A4187" s="1" t="s">
        <v>680</v>
      </c>
      <c r="B4187" s="1" t="s">
        <v>13299</v>
      </c>
      <c r="C4187" s="1"/>
      <c r="D4187" s="1" t="s">
        <v>13030</v>
      </c>
      <c r="E4187" s="1" t="s">
        <v>13109</v>
      </c>
      <c r="F4187" s="1"/>
      <c r="G4187" s="1"/>
    </row>
    <row r="4188" spans="1:7" x14ac:dyDescent="0.35">
      <c r="A4188" s="1" t="s">
        <v>680</v>
      </c>
      <c r="B4188" s="1" t="s">
        <v>2843</v>
      </c>
      <c r="C4188" s="1"/>
      <c r="D4188" s="1" t="s">
        <v>13030</v>
      </c>
      <c r="E4188" s="1" t="s">
        <v>13109</v>
      </c>
      <c r="F4188" s="1"/>
      <c r="G4188" s="1"/>
    </row>
    <row r="4189" spans="1:7" x14ac:dyDescent="0.3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3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3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3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3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3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F4194" s="1"/>
      <c r="G4194" s="1" t="s">
        <v>13323</v>
      </c>
    </row>
    <row r="4195" spans="1:7" x14ac:dyDescent="0.3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3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3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3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3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F4199" s="1"/>
      <c r="G4199" s="1" t="s">
        <v>13341</v>
      </c>
    </row>
    <row r="4200" spans="1:7" x14ac:dyDescent="0.3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F4200" s="1"/>
      <c r="G4200" s="1" t="s">
        <v>13344</v>
      </c>
    </row>
    <row r="4201" spans="1:7" x14ac:dyDescent="0.3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3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3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3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3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3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3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3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3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35">
      <c r="A4210" s="1" t="s">
        <v>36</v>
      </c>
      <c r="B4210" s="1" t="s">
        <v>13381</v>
      </c>
      <c r="C4210" s="1" t="s">
        <v>13382</v>
      </c>
      <c r="D4210" s="1" t="s">
        <v>13302</v>
      </c>
      <c r="E4210" s="1"/>
      <c r="F4210" s="1" t="s">
        <v>13383</v>
      </c>
      <c r="G4210" s="1" t="s">
        <v>13384</v>
      </c>
    </row>
    <row r="4211" spans="1:7" x14ac:dyDescent="0.35">
      <c r="A4211" s="1" t="s">
        <v>30</v>
      </c>
      <c r="B4211" s="1" t="s">
        <v>13385</v>
      </c>
      <c r="C4211" s="1" t="s">
        <v>13386</v>
      </c>
      <c r="D4211" s="1" t="s">
        <v>13302</v>
      </c>
      <c r="E4211" s="1"/>
      <c r="F4211" s="1" t="s">
        <v>13387</v>
      </c>
      <c r="G4211" s="1" t="s">
        <v>13388</v>
      </c>
    </row>
    <row r="4212" spans="1:7" x14ac:dyDescent="0.35">
      <c r="A4212" s="1" t="s">
        <v>83</v>
      </c>
      <c r="B4212" s="1" t="s">
        <v>13389</v>
      </c>
      <c r="C4212" s="1"/>
      <c r="D4212" s="1" t="s">
        <v>13302</v>
      </c>
      <c r="E4212" s="1"/>
      <c r="F4212" s="1" t="s">
        <v>13390</v>
      </c>
      <c r="G4212" s="1" t="s">
        <v>13391</v>
      </c>
    </row>
    <row r="4213" spans="1:7" x14ac:dyDescent="0.3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35">
      <c r="A4214" s="1" t="s">
        <v>83</v>
      </c>
      <c r="B4214" s="1" t="s">
        <v>13396</v>
      </c>
      <c r="C4214" s="1" t="s">
        <v>13397</v>
      </c>
      <c r="D4214" s="1" t="s">
        <v>13302</v>
      </c>
      <c r="E4214" s="1"/>
      <c r="F4214" s="1"/>
      <c r="G4214" s="1" t="s">
        <v>13398</v>
      </c>
    </row>
    <row r="4215" spans="1:7" x14ac:dyDescent="0.35">
      <c r="A4215" s="1" t="s">
        <v>83</v>
      </c>
      <c r="B4215" s="1" t="s">
        <v>13399</v>
      </c>
      <c r="C4215" s="1" t="s">
        <v>13400</v>
      </c>
      <c r="D4215" s="1" t="s">
        <v>13302</v>
      </c>
      <c r="E4215" s="1"/>
      <c r="F4215" s="1"/>
      <c r="G4215" s="1" t="s">
        <v>13401</v>
      </c>
    </row>
    <row r="4216" spans="1:7" x14ac:dyDescent="0.35">
      <c r="A4216" s="1" t="s">
        <v>36</v>
      </c>
      <c r="B4216" s="1" t="s">
        <v>13402</v>
      </c>
      <c r="C4216" s="1" t="s">
        <v>13403</v>
      </c>
      <c r="D4216" s="1" t="s">
        <v>13302</v>
      </c>
      <c r="E4216" s="1"/>
      <c r="F4216" s="1"/>
      <c r="G4216" s="1" t="s">
        <v>13404</v>
      </c>
    </row>
    <row r="4217" spans="1:7" x14ac:dyDescent="0.35">
      <c r="A4217" s="1" t="s">
        <v>89</v>
      </c>
      <c r="B4217" s="1" t="s">
        <v>13405</v>
      </c>
      <c r="C4217" s="1"/>
      <c r="D4217" s="1" t="s">
        <v>13302</v>
      </c>
      <c r="E4217" s="1"/>
      <c r="F4217" s="1"/>
      <c r="G4217" s="1"/>
    </row>
    <row r="4218" spans="1:7" x14ac:dyDescent="0.35">
      <c r="A4218" s="1" t="s">
        <v>30</v>
      </c>
      <c r="B4218" s="1" t="s">
        <v>13406</v>
      </c>
      <c r="C4218" s="1" t="s">
        <v>13407</v>
      </c>
      <c r="D4218" s="1" t="s">
        <v>13302</v>
      </c>
      <c r="E4218" s="1"/>
      <c r="F4218" s="1" t="s">
        <v>13408</v>
      </c>
      <c r="G4218" s="1" t="s">
        <v>13409</v>
      </c>
    </row>
    <row r="4219" spans="1:7" x14ac:dyDescent="0.35">
      <c r="A4219" s="1" t="s">
        <v>30</v>
      </c>
      <c r="B4219" s="1" t="s">
        <v>13410</v>
      </c>
      <c r="C4219" s="1" t="s">
        <v>13411</v>
      </c>
      <c r="D4219" s="1" t="s">
        <v>13302</v>
      </c>
      <c r="E4219" s="1"/>
      <c r="F4219" s="1"/>
      <c r="G4219" s="1" t="s">
        <v>13412</v>
      </c>
    </row>
    <row r="4220" spans="1:7" x14ac:dyDescent="0.35">
      <c r="A4220" s="1" t="s">
        <v>30</v>
      </c>
      <c r="B4220" s="1" t="s">
        <v>13413</v>
      </c>
      <c r="C4220" s="1" t="s">
        <v>13414</v>
      </c>
      <c r="D4220" s="1" t="s">
        <v>13302</v>
      </c>
      <c r="E4220" s="1"/>
      <c r="F4220" s="1" t="s">
        <v>13415</v>
      </c>
      <c r="G4220" s="1" t="s">
        <v>13416</v>
      </c>
    </row>
    <row r="4221" spans="1:7" x14ac:dyDescent="0.3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F4221" s="1"/>
      <c r="G4221" s="1" t="s">
        <v>13419</v>
      </c>
    </row>
    <row r="4222" spans="1:7" x14ac:dyDescent="0.3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F4222" s="1"/>
      <c r="G4222" s="1" t="s">
        <v>13422</v>
      </c>
    </row>
    <row r="4223" spans="1:7" x14ac:dyDescent="0.3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F4223" s="1"/>
      <c r="G4223" s="1" t="s">
        <v>13425</v>
      </c>
    </row>
    <row r="4224" spans="1:7" x14ac:dyDescent="0.3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F4224" s="1"/>
      <c r="G4224" s="1" t="s">
        <v>13425</v>
      </c>
    </row>
    <row r="4225" spans="1:7" x14ac:dyDescent="0.3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F4225" s="1"/>
      <c r="G4225" s="1" t="s">
        <v>13429</v>
      </c>
    </row>
    <row r="4226" spans="1:7" x14ac:dyDescent="0.35">
      <c r="A4226" s="1" t="s">
        <v>83</v>
      </c>
      <c r="B4226" s="1" t="s">
        <v>13430</v>
      </c>
      <c r="C4226" s="1" t="s">
        <v>13431</v>
      </c>
      <c r="D4226" s="1" t="s">
        <v>13432</v>
      </c>
      <c r="E4226" s="1"/>
      <c r="F4226" s="1"/>
      <c r="G4226" s="1" t="s">
        <v>13433</v>
      </c>
    </row>
    <row r="4227" spans="1:7" x14ac:dyDescent="0.35">
      <c r="A4227" s="1" t="s">
        <v>13</v>
      </c>
      <c r="B4227" s="1" t="s">
        <v>13434</v>
      </c>
      <c r="C4227" s="1" t="s">
        <v>13435</v>
      </c>
      <c r="D4227" s="1" t="s">
        <v>13432</v>
      </c>
      <c r="E4227" s="1"/>
      <c r="F4227" s="1"/>
      <c r="G4227" s="1" t="s">
        <v>13436</v>
      </c>
    </row>
    <row r="4228" spans="1:7" x14ac:dyDescent="0.3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F4228" s="1"/>
      <c r="G4228" s="1" t="s">
        <v>13439</v>
      </c>
    </row>
    <row r="4229" spans="1:7" x14ac:dyDescent="0.3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F4229" s="1"/>
      <c r="G4229" s="1" t="s">
        <v>13442</v>
      </c>
    </row>
    <row r="4230" spans="1:7" x14ac:dyDescent="0.35">
      <c r="A4230" s="1" t="s">
        <v>83</v>
      </c>
      <c r="B4230" s="1" t="s">
        <v>13443</v>
      </c>
      <c r="C4230" s="1"/>
      <c r="D4230" s="1" t="s">
        <v>6074</v>
      </c>
      <c r="E4230" s="1"/>
      <c r="F4230" s="1"/>
      <c r="G4230" s="1"/>
    </row>
    <row r="4231" spans="1:7" x14ac:dyDescent="0.35">
      <c r="A4231" s="1" t="s">
        <v>191</v>
      </c>
      <c r="B4231" s="1" t="s">
        <v>13444</v>
      </c>
      <c r="C4231" s="1"/>
      <c r="D4231" s="1" t="s">
        <v>6074</v>
      </c>
      <c r="E4231" s="1" t="s">
        <v>13444</v>
      </c>
      <c r="F4231" s="1"/>
      <c r="G4231" s="1"/>
    </row>
    <row r="4232" spans="1:7" x14ac:dyDescent="0.3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3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F4233" s="1"/>
      <c r="G4233" s="1" t="s">
        <v>13451</v>
      </c>
    </row>
    <row r="4234" spans="1:7" x14ac:dyDescent="0.3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3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  <c r="F4235" s="1"/>
      <c r="G4235" s="1"/>
    </row>
    <row r="4236" spans="1:7" x14ac:dyDescent="0.35">
      <c r="A4236" s="1" t="s">
        <v>36</v>
      </c>
      <c r="B4236" s="1" t="s">
        <v>13457</v>
      </c>
      <c r="C4236" s="1"/>
      <c r="D4236" s="1" t="s">
        <v>6074</v>
      </c>
      <c r="E4236" s="1"/>
      <c r="F4236" s="1"/>
      <c r="G4236" s="1"/>
    </row>
    <row r="4237" spans="1:7" x14ac:dyDescent="0.3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F4237" s="1"/>
      <c r="G4237" s="1" t="s">
        <v>13460</v>
      </c>
    </row>
    <row r="4238" spans="1:7" x14ac:dyDescent="0.3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3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3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F4240" s="1"/>
      <c r="G4240" s="1" t="s">
        <v>13471</v>
      </c>
    </row>
    <row r="4241" spans="1:7" x14ac:dyDescent="0.3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3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  <c r="F4242" s="1"/>
      <c r="G4242" s="1"/>
    </row>
    <row r="4243" spans="1:7" x14ac:dyDescent="0.3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  <c r="G4243" s="1"/>
    </row>
    <row r="4244" spans="1:7" x14ac:dyDescent="0.3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3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  <c r="F4245" s="1"/>
      <c r="G4245" s="1"/>
    </row>
    <row r="4246" spans="1:7" x14ac:dyDescent="0.3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3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F4247" s="1"/>
      <c r="G4247" s="1" t="s">
        <v>13495</v>
      </c>
    </row>
    <row r="4248" spans="1:7" x14ac:dyDescent="0.3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3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F4249" s="1"/>
      <c r="G4249" s="1" t="s">
        <v>13502</v>
      </c>
    </row>
    <row r="4250" spans="1:7" x14ac:dyDescent="0.3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35">
      <c r="A4251" s="1" t="s">
        <v>89</v>
      </c>
      <c r="B4251" s="1" t="s">
        <v>138</v>
      </c>
      <c r="C4251" s="1"/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3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35">
      <c r="A4253" s="1" t="s">
        <v>83</v>
      </c>
      <c r="B4253" s="1" t="s">
        <v>13513</v>
      </c>
      <c r="C4253" s="1"/>
      <c r="D4253" s="1" t="s">
        <v>6074</v>
      </c>
      <c r="E4253" s="1"/>
      <c r="F4253" s="1" t="s">
        <v>13514</v>
      </c>
      <c r="G4253" s="1" t="s">
        <v>13515</v>
      </c>
    </row>
    <row r="4254" spans="1:7" x14ac:dyDescent="0.3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35">
      <c r="A4255" s="1" t="s">
        <v>30</v>
      </c>
      <c r="B4255" s="1" t="s">
        <v>13520</v>
      </c>
      <c r="C4255" s="1" t="s">
        <v>13521</v>
      </c>
      <c r="D4255" s="1" t="s">
        <v>6074</v>
      </c>
      <c r="E4255" s="1"/>
      <c r="F4255" s="1"/>
      <c r="G4255" s="1" t="s">
        <v>13522</v>
      </c>
    </row>
    <row r="4256" spans="1:7" x14ac:dyDescent="0.35">
      <c r="A4256" s="1" t="s">
        <v>7</v>
      </c>
      <c r="B4256" s="1" t="s">
        <v>13523</v>
      </c>
      <c r="C4256" s="1" t="s">
        <v>13524</v>
      </c>
      <c r="D4256" s="1" t="s">
        <v>6074</v>
      </c>
      <c r="E4256" s="1"/>
      <c r="F4256" s="1" t="s">
        <v>13525</v>
      </c>
      <c r="G4256" s="1" t="s">
        <v>13526</v>
      </c>
    </row>
    <row r="4257" spans="1:7" x14ac:dyDescent="0.35">
      <c r="A4257" s="1" t="s">
        <v>83</v>
      </c>
      <c r="B4257" s="1" t="s">
        <v>13527</v>
      </c>
      <c r="C4257" s="1" t="s">
        <v>13528</v>
      </c>
      <c r="D4257" s="1" t="s">
        <v>6074</v>
      </c>
      <c r="E4257" s="1"/>
      <c r="F4257" s="1" t="s">
        <v>13529</v>
      </c>
      <c r="G4257" s="1" t="s">
        <v>13530</v>
      </c>
    </row>
    <row r="4258" spans="1:7" x14ac:dyDescent="0.35">
      <c r="A4258" s="1" t="s">
        <v>36</v>
      </c>
      <c r="B4258" s="1" t="s">
        <v>13531</v>
      </c>
      <c r="C4258" s="1" t="s">
        <v>13532</v>
      </c>
      <c r="D4258" s="1" t="s">
        <v>6074</v>
      </c>
      <c r="E4258" s="1"/>
      <c r="F4258" s="1"/>
      <c r="G4258" s="1" t="s">
        <v>13533</v>
      </c>
    </row>
    <row r="4259" spans="1:7" x14ac:dyDescent="0.35">
      <c r="A4259" s="1" t="s">
        <v>30</v>
      </c>
      <c r="B4259" s="1" t="s">
        <v>13534</v>
      </c>
      <c r="C4259" s="1" t="s">
        <v>13535</v>
      </c>
      <c r="D4259" s="1" t="s">
        <v>6074</v>
      </c>
      <c r="E4259" s="1"/>
      <c r="F4259" s="1"/>
      <c r="G4259" s="1" t="s">
        <v>13536</v>
      </c>
    </row>
    <row r="4260" spans="1:7" x14ac:dyDescent="0.3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F4260" s="1"/>
      <c r="G4260" s="1" t="s">
        <v>13540</v>
      </c>
    </row>
    <row r="4261" spans="1:7" x14ac:dyDescent="0.3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F4261" s="1"/>
      <c r="G4261" s="1" t="s">
        <v>13543</v>
      </c>
    </row>
    <row r="4262" spans="1:7" x14ac:dyDescent="0.35">
      <c r="A4262" s="1" t="s">
        <v>83</v>
      </c>
      <c r="B4262" s="1" t="s">
        <v>13544</v>
      </c>
      <c r="C4262" s="1" t="s">
        <v>13545</v>
      </c>
      <c r="D4262" s="1" t="s">
        <v>6074</v>
      </c>
      <c r="E4262" s="1"/>
      <c r="F4262" s="1"/>
      <c r="G4262" s="1" t="s">
        <v>13546</v>
      </c>
    </row>
    <row r="4263" spans="1:7" x14ac:dyDescent="0.35">
      <c r="A4263" s="1" t="s">
        <v>36</v>
      </c>
      <c r="B4263" s="1" t="s">
        <v>13547</v>
      </c>
      <c r="C4263" s="1"/>
      <c r="D4263" s="1" t="s">
        <v>6074</v>
      </c>
      <c r="E4263" s="1" t="s">
        <v>13548</v>
      </c>
      <c r="F4263" s="1"/>
      <c r="G4263" s="1" t="s">
        <v>13549</v>
      </c>
    </row>
    <row r="4264" spans="1:7" x14ac:dyDescent="0.35">
      <c r="A4264" s="1" t="s">
        <v>83</v>
      </c>
      <c r="B4264" s="1" t="s">
        <v>13550</v>
      </c>
      <c r="C4264" s="1" t="s">
        <v>13551</v>
      </c>
      <c r="D4264" s="1" t="s">
        <v>13552</v>
      </c>
      <c r="E4264" s="1"/>
      <c r="F4264" s="1"/>
      <c r="G4264" s="1" t="s">
        <v>13553</v>
      </c>
    </row>
    <row r="4265" spans="1:7" x14ac:dyDescent="0.35">
      <c r="A4265" s="1" t="s">
        <v>30</v>
      </c>
      <c r="B4265" s="1" t="s">
        <v>13554</v>
      </c>
      <c r="C4265" s="1" t="s">
        <v>13555</v>
      </c>
      <c r="D4265" s="1" t="s">
        <v>13552</v>
      </c>
      <c r="E4265" s="1"/>
      <c r="F4265" s="1"/>
      <c r="G4265" s="1" t="s">
        <v>13556</v>
      </c>
    </row>
    <row r="4266" spans="1:7" x14ac:dyDescent="0.3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  <c r="F4266" s="1"/>
      <c r="G4266" s="1"/>
    </row>
    <row r="4267" spans="1:7" x14ac:dyDescent="0.3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F4267" s="1"/>
      <c r="G4267" s="1" t="s">
        <v>13562</v>
      </c>
    </row>
    <row r="4268" spans="1:7" x14ac:dyDescent="0.35">
      <c r="A4268" s="1" t="s">
        <v>13</v>
      </c>
      <c r="B4268" s="1" t="s">
        <v>13563</v>
      </c>
      <c r="C4268" s="1" t="s">
        <v>13564</v>
      </c>
      <c r="D4268" s="1" t="s">
        <v>13552</v>
      </c>
      <c r="E4268" s="1"/>
      <c r="F4268" s="1"/>
      <c r="G4268" s="1" t="s">
        <v>13565</v>
      </c>
    </row>
    <row r="4269" spans="1:7" x14ac:dyDescent="0.35">
      <c r="A4269" s="1" t="s">
        <v>30</v>
      </c>
      <c r="B4269" s="1" t="s">
        <v>13566</v>
      </c>
      <c r="C4269" s="1" t="s">
        <v>13567</v>
      </c>
      <c r="D4269" s="1" t="s">
        <v>13552</v>
      </c>
      <c r="E4269" s="1"/>
      <c r="F4269" s="1" t="s">
        <v>13568</v>
      </c>
      <c r="G4269" s="1" t="s">
        <v>13569</v>
      </c>
    </row>
    <row r="4270" spans="1:7" x14ac:dyDescent="0.3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F4270" s="1"/>
      <c r="G4270" s="1" t="s">
        <v>13565</v>
      </c>
    </row>
    <row r="4271" spans="1:7" x14ac:dyDescent="0.3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3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F4272" s="1"/>
      <c r="G4272" s="1" t="s">
        <v>13578</v>
      </c>
    </row>
    <row r="4273" spans="1:7" x14ac:dyDescent="0.3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F4273" s="1"/>
      <c r="G4273" s="1" t="s">
        <v>13582</v>
      </c>
    </row>
    <row r="4274" spans="1:7" x14ac:dyDescent="0.3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F4274" s="1"/>
      <c r="G4274" s="1" t="s">
        <v>13586</v>
      </c>
    </row>
    <row r="4275" spans="1:7" x14ac:dyDescent="0.3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F4275" s="1"/>
      <c r="G4275" s="1" t="s">
        <v>13589</v>
      </c>
    </row>
    <row r="4276" spans="1:7" x14ac:dyDescent="0.35">
      <c r="A4276" s="1" t="s">
        <v>13</v>
      </c>
      <c r="B4276" s="1" t="s">
        <v>13590</v>
      </c>
      <c r="C4276" s="1" t="s">
        <v>13591</v>
      </c>
      <c r="D4276" s="1" t="s">
        <v>13552</v>
      </c>
      <c r="E4276" s="1"/>
      <c r="F4276" s="1"/>
      <c r="G4276" s="1" t="s">
        <v>13592</v>
      </c>
    </row>
    <row r="4277" spans="1:7" x14ac:dyDescent="0.35">
      <c r="A4277" s="1" t="s">
        <v>30</v>
      </c>
      <c r="B4277" s="1" t="s">
        <v>13593</v>
      </c>
      <c r="C4277" s="1" t="s">
        <v>13594</v>
      </c>
      <c r="D4277" s="1" t="s">
        <v>13552</v>
      </c>
      <c r="E4277" s="1"/>
      <c r="F4277" s="1"/>
      <c r="G4277" s="1" t="s">
        <v>13592</v>
      </c>
    </row>
    <row r="4278" spans="1:7" x14ac:dyDescent="0.3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F4278" s="1"/>
      <c r="G4278" s="1" t="s">
        <v>13598</v>
      </c>
    </row>
    <row r="4279" spans="1:7" x14ac:dyDescent="0.3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  <c r="F4279" s="1"/>
      <c r="G4279" s="1"/>
    </row>
    <row r="4280" spans="1:7" x14ac:dyDescent="0.35">
      <c r="A4280" s="1" t="s">
        <v>13</v>
      </c>
      <c r="B4280" s="1" t="s">
        <v>13602</v>
      </c>
      <c r="C4280" s="1" t="s">
        <v>13603</v>
      </c>
      <c r="D4280" s="1" t="s">
        <v>13552</v>
      </c>
      <c r="E4280" s="1"/>
      <c r="F4280" s="1"/>
      <c r="G4280" s="1"/>
    </row>
    <row r="4281" spans="1:7" x14ac:dyDescent="0.35">
      <c r="A4281" s="1" t="s">
        <v>30</v>
      </c>
      <c r="B4281" s="1" t="s">
        <v>13604</v>
      </c>
      <c r="C4281" s="1" t="s">
        <v>13605</v>
      </c>
      <c r="D4281" s="1" t="s">
        <v>13552</v>
      </c>
      <c r="E4281" s="1"/>
      <c r="F4281" s="1"/>
      <c r="G4281" s="1" t="s">
        <v>13606</v>
      </c>
    </row>
    <row r="4282" spans="1:7" x14ac:dyDescent="0.35">
      <c r="A4282" s="1" t="s">
        <v>30</v>
      </c>
      <c r="B4282" s="1" t="s">
        <v>13607</v>
      </c>
      <c r="C4282" s="1" t="s">
        <v>13608</v>
      </c>
      <c r="D4282" s="1" t="s">
        <v>13552</v>
      </c>
      <c r="E4282" s="1"/>
      <c r="F4282" s="1" t="s">
        <v>13609</v>
      </c>
      <c r="G4282" s="1" t="s">
        <v>13610</v>
      </c>
    </row>
    <row r="4283" spans="1:7" x14ac:dyDescent="0.35">
      <c r="A4283" s="1" t="s">
        <v>83</v>
      </c>
      <c r="B4283" s="1" t="s">
        <v>13611</v>
      </c>
      <c r="C4283" s="1" t="s">
        <v>13612</v>
      </c>
      <c r="D4283" s="1" t="s">
        <v>13552</v>
      </c>
      <c r="E4283" s="1"/>
      <c r="F4283" s="1"/>
      <c r="G4283" s="1" t="s">
        <v>13613</v>
      </c>
    </row>
    <row r="4284" spans="1:7" x14ac:dyDescent="0.35">
      <c r="A4284" s="1" t="s">
        <v>83</v>
      </c>
      <c r="B4284" s="1" t="s">
        <v>13614</v>
      </c>
      <c r="C4284" s="1" t="s">
        <v>13615</v>
      </c>
      <c r="D4284" s="1" t="s">
        <v>13552</v>
      </c>
      <c r="E4284" s="1"/>
      <c r="F4284" s="1"/>
      <c r="G4284" s="1" t="s">
        <v>13616</v>
      </c>
    </row>
    <row r="4285" spans="1:7" x14ac:dyDescent="0.3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3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F4286" s="1"/>
      <c r="G4286" s="1" t="s">
        <v>13625</v>
      </c>
    </row>
    <row r="4287" spans="1:7" x14ac:dyDescent="0.35">
      <c r="A4287" s="1" t="s">
        <v>30</v>
      </c>
      <c r="B4287" s="1" t="s">
        <v>13626</v>
      </c>
      <c r="C4287" s="1" t="s">
        <v>13627</v>
      </c>
      <c r="D4287" s="1" t="s">
        <v>13552</v>
      </c>
      <c r="E4287" s="1"/>
      <c r="F4287" s="1" t="s">
        <v>13628</v>
      </c>
      <c r="G4287" s="1" t="s">
        <v>13629</v>
      </c>
    </row>
    <row r="4288" spans="1:7" x14ac:dyDescent="0.3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35">
      <c r="A4289" s="1" t="s">
        <v>13</v>
      </c>
      <c r="B4289" s="1" t="s">
        <v>13635</v>
      </c>
      <c r="C4289" s="1"/>
      <c r="D4289" s="1" t="s">
        <v>13552</v>
      </c>
      <c r="E4289" s="1" t="s">
        <v>13636</v>
      </c>
      <c r="F4289" s="1"/>
      <c r="G4289" s="1" t="s">
        <v>13637</v>
      </c>
    </row>
    <row r="4290" spans="1:7" x14ac:dyDescent="0.35">
      <c r="A4290" s="1" t="s">
        <v>83</v>
      </c>
      <c r="B4290" s="1" t="s">
        <v>13638</v>
      </c>
      <c r="C4290" s="1" t="s">
        <v>13639</v>
      </c>
      <c r="D4290" s="1" t="s">
        <v>13552</v>
      </c>
      <c r="E4290" s="1"/>
      <c r="F4290" s="1"/>
      <c r="G4290" s="1" t="s">
        <v>13640</v>
      </c>
    </row>
    <row r="4291" spans="1:7" x14ac:dyDescent="0.35">
      <c r="A4291" s="1" t="s">
        <v>36</v>
      </c>
      <c r="B4291" s="1" t="s">
        <v>13641</v>
      </c>
      <c r="C4291" s="1" t="s">
        <v>13642</v>
      </c>
      <c r="D4291" s="1" t="s">
        <v>13552</v>
      </c>
      <c r="E4291" s="1"/>
      <c r="F4291" s="1" t="s">
        <v>13643</v>
      </c>
      <c r="G4291" s="1" t="s">
        <v>13644</v>
      </c>
    </row>
    <row r="4292" spans="1:7" x14ac:dyDescent="0.3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3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3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3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  <c r="F4295" s="1"/>
      <c r="G4295" s="1"/>
    </row>
    <row r="4296" spans="1:7" x14ac:dyDescent="0.3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35">
      <c r="A4297" s="1" t="s">
        <v>89</v>
      </c>
      <c r="B4297" s="1" t="s">
        <v>138</v>
      </c>
      <c r="C4297" s="1"/>
      <c r="D4297" s="1" t="s">
        <v>13552</v>
      </c>
      <c r="E4297" s="1" t="s">
        <v>13552</v>
      </c>
      <c r="F4297" s="1"/>
      <c r="G4297" s="1"/>
    </row>
    <row r="4298" spans="1:7" x14ac:dyDescent="0.3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F4298" s="1"/>
      <c r="G4298" s="1" t="s">
        <v>13669</v>
      </c>
    </row>
    <row r="4299" spans="1:7" x14ac:dyDescent="0.3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  <c r="F4299" s="1"/>
      <c r="G4299" s="1"/>
    </row>
    <row r="4300" spans="1:7" x14ac:dyDescent="0.3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3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3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3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3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3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F4305" s="1"/>
      <c r="G4305" s="1" t="s">
        <v>13695</v>
      </c>
    </row>
    <row r="4306" spans="1:7" x14ac:dyDescent="0.3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3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3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F4308" s="1"/>
      <c r="G4308" s="1" t="s">
        <v>13703</v>
      </c>
    </row>
    <row r="4309" spans="1:7" x14ac:dyDescent="0.3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F4309" s="1"/>
      <c r="G4309" s="1" t="s">
        <v>13706</v>
      </c>
    </row>
    <row r="4310" spans="1:7" x14ac:dyDescent="0.3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  <c r="F4310" s="1"/>
      <c r="G4310" s="1"/>
    </row>
    <row r="4311" spans="1:7" x14ac:dyDescent="0.3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3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F4312" s="1"/>
      <c r="G4312" s="1" t="s">
        <v>13715</v>
      </c>
    </row>
    <row r="4313" spans="1:7" x14ac:dyDescent="0.3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35">
      <c r="A4314" s="1" t="s">
        <v>36</v>
      </c>
      <c r="B4314" s="1" t="s">
        <v>13720</v>
      </c>
      <c r="C4314" s="1"/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3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3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3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F4317" s="1"/>
      <c r="G4317" s="1" t="s">
        <v>13733</v>
      </c>
    </row>
    <row r="4318" spans="1:7" x14ac:dyDescent="0.3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3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3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3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  <c r="G4321" s="1"/>
    </row>
    <row r="4322" spans="1:7" x14ac:dyDescent="0.3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  <c r="F4322" s="1"/>
      <c r="G4322" s="1"/>
    </row>
    <row r="4323" spans="1:7" x14ac:dyDescent="0.3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35">
      <c r="A4324" s="1" t="s">
        <v>13</v>
      </c>
      <c r="B4324" s="1" t="s">
        <v>13757</v>
      </c>
      <c r="C4324" s="1" t="s">
        <v>13758</v>
      </c>
      <c r="D4324" s="1" t="s">
        <v>13744</v>
      </c>
      <c r="E4324" s="1"/>
      <c r="F4324" s="1"/>
      <c r="G4324" s="1" t="s">
        <v>13759</v>
      </c>
    </row>
    <row r="4325" spans="1:7" x14ac:dyDescent="0.35">
      <c r="A4325" s="1" t="s">
        <v>83</v>
      </c>
      <c r="B4325" s="1" t="s">
        <v>13760</v>
      </c>
      <c r="C4325" s="1"/>
      <c r="D4325" s="1" t="s">
        <v>13761</v>
      </c>
      <c r="E4325" s="1"/>
      <c r="F4325" s="1" t="s">
        <v>13762</v>
      </c>
      <c r="G4325" s="1" t="s">
        <v>13763</v>
      </c>
    </row>
    <row r="4326" spans="1:7" x14ac:dyDescent="0.35">
      <c r="A4326" s="1" t="s">
        <v>13</v>
      </c>
      <c r="B4326" s="1" t="s">
        <v>13764</v>
      </c>
      <c r="C4326" s="1" t="s">
        <v>13765</v>
      </c>
      <c r="D4326" s="1" t="s">
        <v>13761</v>
      </c>
      <c r="E4326" s="1"/>
      <c r="F4326" s="1" t="s">
        <v>13766</v>
      </c>
      <c r="G4326" s="1" t="s">
        <v>13767</v>
      </c>
    </row>
    <row r="4327" spans="1:7" x14ac:dyDescent="0.35">
      <c r="A4327" s="1" t="s">
        <v>36</v>
      </c>
      <c r="B4327" s="1" t="s">
        <v>13768</v>
      </c>
      <c r="C4327" s="1" t="s">
        <v>13769</v>
      </c>
      <c r="D4327" s="1" t="s">
        <v>13761</v>
      </c>
      <c r="E4327" s="1"/>
      <c r="F4327" s="1" t="s">
        <v>13770</v>
      </c>
      <c r="G4327" s="1" t="s">
        <v>13771</v>
      </c>
    </row>
    <row r="4328" spans="1:7" x14ac:dyDescent="0.3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F4328" s="1"/>
      <c r="G4328" s="1" t="s">
        <v>13774</v>
      </c>
    </row>
    <row r="4329" spans="1:7" x14ac:dyDescent="0.3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F4329" s="1"/>
      <c r="G4329" s="1" t="s">
        <v>13777</v>
      </c>
    </row>
    <row r="4330" spans="1:7" x14ac:dyDescent="0.35">
      <c r="A4330" s="1" t="s">
        <v>89</v>
      </c>
      <c r="B4330" s="1" t="s">
        <v>138</v>
      </c>
      <c r="C4330" s="1"/>
      <c r="D4330" s="1" t="s">
        <v>13761</v>
      </c>
      <c r="E4330" s="1"/>
      <c r="F4330" s="1"/>
      <c r="G4330" s="1"/>
    </row>
    <row r="4331" spans="1:7" x14ac:dyDescent="0.3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F4331" s="1"/>
      <c r="G4331" s="1" t="s">
        <v>13780</v>
      </c>
    </row>
    <row r="4332" spans="1:7" x14ac:dyDescent="0.3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3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F4333" s="1"/>
      <c r="G4333" s="1" t="s">
        <v>13787</v>
      </c>
    </row>
    <row r="4334" spans="1:7" x14ac:dyDescent="0.35">
      <c r="A4334" s="1" t="s">
        <v>7</v>
      </c>
      <c r="B4334" s="1" t="s">
        <v>6824</v>
      </c>
      <c r="C4334" s="1"/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3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  <c r="F4335" s="1"/>
      <c r="G4335" s="1"/>
    </row>
    <row r="4336" spans="1:7" x14ac:dyDescent="0.3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  <c r="F4336" s="1"/>
      <c r="G4336" s="1"/>
    </row>
    <row r="4337" spans="1:7" x14ac:dyDescent="0.35">
      <c r="A4337" s="1" t="s">
        <v>13</v>
      </c>
      <c r="B4337" s="1" t="s">
        <v>13793</v>
      </c>
      <c r="C4337" s="1" t="s">
        <v>13794</v>
      </c>
      <c r="D4337" s="1" t="s">
        <v>13761</v>
      </c>
      <c r="E4337" s="1"/>
      <c r="F4337" s="1"/>
      <c r="G4337" s="1" t="s">
        <v>13795</v>
      </c>
    </row>
    <row r="4338" spans="1:7" x14ac:dyDescent="0.35">
      <c r="A4338" s="1" t="s">
        <v>36</v>
      </c>
      <c r="B4338" s="1" t="s">
        <v>13796</v>
      </c>
      <c r="C4338" s="1"/>
      <c r="D4338" s="1" t="s">
        <v>13761</v>
      </c>
      <c r="E4338" s="1" t="s">
        <v>13797</v>
      </c>
      <c r="F4338" s="1"/>
      <c r="G4338" s="1" t="s">
        <v>13798</v>
      </c>
    </row>
    <row r="4339" spans="1:7" x14ac:dyDescent="0.3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35">
      <c r="A4340" s="1" t="s">
        <v>13</v>
      </c>
      <c r="B4340" s="1" t="s">
        <v>13803</v>
      </c>
      <c r="C4340" s="1" t="s">
        <v>13804</v>
      </c>
      <c r="D4340" s="1" t="s">
        <v>13761</v>
      </c>
      <c r="E4340" s="1"/>
      <c r="F4340" s="1"/>
      <c r="G4340" s="1" t="s">
        <v>13805</v>
      </c>
    </row>
    <row r="4341" spans="1:7" x14ac:dyDescent="0.35">
      <c r="A4341" s="1" t="s">
        <v>13</v>
      </c>
      <c r="B4341" s="1" t="s">
        <v>13806</v>
      </c>
      <c r="C4341" s="1" t="s">
        <v>13807</v>
      </c>
      <c r="D4341" s="1" t="s">
        <v>13761</v>
      </c>
      <c r="E4341" s="1"/>
      <c r="F4341" s="1" t="s">
        <v>13808</v>
      </c>
      <c r="G4341" s="1" t="s">
        <v>13809</v>
      </c>
    </row>
    <row r="4342" spans="1:7" x14ac:dyDescent="0.35">
      <c r="A4342" s="1" t="s">
        <v>83</v>
      </c>
      <c r="B4342" s="1" t="s">
        <v>13810</v>
      </c>
      <c r="C4342" s="1" t="s">
        <v>13811</v>
      </c>
      <c r="D4342" s="1" t="s">
        <v>13761</v>
      </c>
      <c r="E4342" s="1"/>
      <c r="F4342" s="1"/>
      <c r="G4342" s="1" t="s">
        <v>13812</v>
      </c>
    </row>
    <row r="4343" spans="1:7" x14ac:dyDescent="0.35">
      <c r="A4343" s="1" t="s">
        <v>30</v>
      </c>
      <c r="B4343" s="1" t="s">
        <v>13813</v>
      </c>
      <c r="C4343" s="1" t="s">
        <v>13814</v>
      </c>
      <c r="D4343" s="1" t="s">
        <v>13761</v>
      </c>
      <c r="E4343" s="1"/>
      <c r="F4343" s="1"/>
      <c r="G4343" s="1"/>
    </row>
    <row r="4344" spans="1:7" x14ac:dyDescent="0.3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35">
      <c r="A4345" s="1" t="s">
        <v>30</v>
      </c>
      <c r="B4345" s="1" t="s">
        <v>13820</v>
      </c>
      <c r="C4345" s="1" t="s">
        <v>13821</v>
      </c>
      <c r="D4345" s="1" t="s">
        <v>13761</v>
      </c>
      <c r="E4345" s="1"/>
      <c r="F4345" s="1" t="s">
        <v>13808</v>
      </c>
      <c r="G4345" s="1" t="s">
        <v>13809</v>
      </c>
    </row>
    <row r="4346" spans="1:7" x14ac:dyDescent="0.35">
      <c r="A4346" s="1" t="s">
        <v>30</v>
      </c>
      <c r="B4346" s="1" t="s">
        <v>11805</v>
      </c>
      <c r="C4346" s="1" t="s">
        <v>13822</v>
      </c>
      <c r="D4346" s="1" t="s">
        <v>13761</v>
      </c>
      <c r="E4346" s="1"/>
      <c r="F4346" s="1"/>
      <c r="G4346" s="1" t="s">
        <v>13823</v>
      </c>
    </row>
    <row r="4347" spans="1:7" x14ac:dyDescent="0.3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3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F4348" s="1"/>
      <c r="G4348" s="1" t="s">
        <v>13830</v>
      </c>
    </row>
    <row r="4349" spans="1:7" x14ac:dyDescent="0.3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3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3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3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3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3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3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3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3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35">
      <c r="A4358" s="1" t="s">
        <v>21</v>
      </c>
      <c r="B4358" s="1" t="s">
        <v>13866</v>
      </c>
      <c r="C4358" s="1"/>
      <c r="D4358" s="1" t="s">
        <v>13761</v>
      </c>
      <c r="E4358" s="1" t="s">
        <v>13761</v>
      </c>
      <c r="F4358" s="1"/>
      <c r="G4358" s="1"/>
    </row>
    <row r="4359" spans="1:7" x14ac:dyDescent="0.3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3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3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3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  <c r="F4362" s="1"/>
      <c r="G4362" s="1"/>
    </row>
    <row r="4363" spans="1:7" x14ac:dyDescent="0.35">
      <c r="A4363" s="1" t="s">
        <v>21</v>
      </c>
      <c r="B4363" s="1" t="s">
        <v>13877</v>
      </c>
      <c r="C4363" s="1" t="s">
        <v>13878</v>
      </c>
      <c r="D4363" s="1" t="s">
        <v>13761</v>
      </c>
      <c r="E4363" s="1"/>
      <c r="F4363" s="1" t="s">
        <v>13879</v>
      </c>
      <c r="G4363" s="1" t="s">
        <v>13880</v>
      </c>
    </row>
    <row r="4364" spans="1:7" x14ac:dyDescent="0.35">
      <c r="A4364" s="1" t="s">
        <v>30</v>
      </c>
      <c r="B4364" s="1" t="s">
        <v>13881</v>
      </c>
      <c r="C4364" s="1" t="s">
        <v>13882</v>
      </c>
      <c r="D4364" s="1" t="s">
        <v>13761</v>
      </c>
      <c r="E4364" s="1"/>
      <c r="F4364" s="1"/>
      <c r="G4364" s="1" t="s">
        <v>13883</v>
      </c>
    </row>
    <row r="4365" spans="1:7" x14ac:dyDescent="0.3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3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F4366" s="1"/>
      <c r="G4366" s="1" t="s">
        <v>13891</v>
      </c>
    </row>
    <row r="4367" spans="1:7" x14ac:dyDescent="0.3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F4367" s="1"/>
      <c r="G4367" s="1" t="s">
        <v>13891</v>
      </c>
    </row>
    <row r="4368" spans="1:7" x14ac:dyDescent="0.35">
      <c r="A4368" s="1" t="s">
        <v>30</v>
      </c>
      <c r="B4368" s="1" t="s">
        <v>13893</v>
      </c>
      <c r="C4368" s="1" t="s">
        <v>13894</v>
      </c>
      <c r="D4368" s="1" t="s">
        <v>13886</v>
      </c>
      <c r="E4368" s="1"/>
      <c r="F4368" s="1"/>
      <c r="G4368" s="1" t="s">
        <v>13895</v>
      </c>
    </row>
    <row r="4369" spans="1:7" x14ac:dyDescent="0.3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F4369" s="1"/>
      <c r="G4369" s="1" t="s">
        <v>12257</v>
      </c>
    </row>
    <row r="4370" spans="1:7" x14ac:dyDescent="0.3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3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3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3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F4373" s="1"/>
      <c r="G4373" s="1" t="s">
        <v>13912</v>
      </c>
    </row>
    <row r="4374" spans="1:7" x14ac:dyDescent="0.3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F4374" s="1"/>
      <c r="G4374" s="1" t="s">
        <v>13915</v>
      </c>
    </row>
    <row r="4375" spans="1:7" x14ac:dyDescent="0.3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3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3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F4377" s="1"/>
      <c r="G4377" s="1" t="s">
        <v>13926</v>
      </c>
    </row>
    <row r="4378" spans="1:7" x14ac:dyDescent="0.3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F4378" s="1"/>
      <c r="G4378" s="1" t="s">
        <v>13929</v>
      </c>
    </row>
    <row r="4379" spans="1:7" x14ac:dyDescent="0.35">
      <c r="A4379" s="1" t="s">
        <v>13</v>
      </c>
      <c r="B4379" s="1" t="s">
        <v>13930</v>
      </c>
      <c r="C4379" s="1" t="s">
        <v>13931</v>
      </c>
      <c r="D4379" s="1" t="s">
        <v>13899</v>
      </c>
      <c r="E4379" s="1"/>
      <c r="F4379" s="1"/>
      <c r="G4379" s="1" t="s">
        <v>13932</v>
      </c>
    </row>
    <row r="4380" spans="1:7" x14ac:dyDescent="0.35">
      <c r="A4380" s="1" t="s">
        <v>30</v>
      </c>
      <c r="B4380" s="1" t="s">
        <v>13933</v>
      </c>
      <c r="C4380" s="1"/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35">
      <c r="A4381" s="1" t="s">
        <v>30</v>
      </c>
      <c r="B4381" s="1" t="s">
        <v>13938</v>
      </c>
      <c r="C4381" s="1"/>
      <c r="D4381" s="1" t="s">
        <v>13934</v>
      </c>
      <c r="E4381" s="1" t="s">
        <v>13939</v>
      </c>
      <c r="F4381" s="1"/>
      <c r="G4381" s="1" t="s">
        <v>13940</v>
      </c>
    </row>
    <row r="4382" spans="1:7" x14ac:dyDescent="0.3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3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3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3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3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3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  <c r="F4387" s="1"/>
      <c r="G4387" s="1"/>
    </row>
    <row r="4388" spans="1:7" x14ac:dyDescent="0.35">
      <c r="A4388" s="1" t="s">
        <v>30</v>
      </c>
      <c r="B4388" s="1" t="s">
        <v>13964</v>
      </c>
      <c r="C4388" s="1"/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35">
      <c r="A4389" s="1" t="s">
        <v>89</v>
      </c>
      <c r="B4389" s="1" t="s">
        <v>138</v>
      </c>
      <c r="C4389" s="1"/>
      <c r="D4389" s="1" t="s">
        <v>13951</v>
      </c>
      <c r="E4389" s="1"/>
      <c r="F4389" s="1"/>
      <c r="G4389" s="1"/>
    </row>
    <row r="4390" spans="1:7" x14ac:dyDescent="0.3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  <c r="F4390" s="1"/>
      <c r="G4390" s="1"/>
    </row>
    <row r="4391" spans="1:7" x14ac:dyDescent="0.35">
      <c r="A4391" s="1" t="s">
        <v>36</v>
      </c>
      <c r="B4391" s="1" t="s">
        <v>13969</v>
      </c>
      <c r="C4391" s="1"/>
      <c r="D4391" s="1" t="s">
        <v>13951</v>
      </c>
      <c r="E4391" s="1" t="s">
        <v>13951</v>
      </c>
      <c r="F4391" s="1"/>
      <c r="G4391" s="1"/>
    </row>
    <row r="4392" spans="1:7" x14ac:dyDescent="0.3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F4392" s="1"/>
      <c r="G4392" s="1" t="s">
        <v>13972</v>
      </c>
    </row>
    <row r="4393" spans="1:7" x14ac:dyDescent="0.3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F4393" s="1"/>
      <c r="G4393" s="1" t="s">
        <v>13972</v>
      </c>
    </row>
    <row r="4394" spans="1:7" x14ac:dyDescent="0.35">
      <c r="A4394" s="1" t="s">
        <v>30</v>
      </c>
      <c r="B4394" s="1" t="s">
        <v>13975</v>
      </c>
      <c r="C4394" s="1" t="s">
        <v>13976</v>
      </c>
      <c r="D4394" s="1" t="s">
        <v>13951</v>
      </c>
      <c r="E4394" s="1"/>
      <c r="F4394" s="1"/>
      <c r="G4394" s="1" t="s">
        <v>13977</v>
      </c>
    </row>
    <row r="4395" spans="1:7" x14ac:dyDescent="0.3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35">
      <c r="A4396" s="1" t="s">
        <v>83</v>
      </c>
      <c r="B4396" s="1" t="s">
        <v>13982</v>
      </c>
      <c r="C4396" s="1" t="s">
        <v>13959</v>
      </c>
      <c r="D4396" s="1" t="s">
        <v>13951</v>
      </c>
      <c r="E4396" s="1"/>
      <c r="F4396" s="1"/>
      <c r="G4396" s="1" t="s">
        <v>13961</v>
      </c>
    </row>
    <row r="4397" spans="1:7" x14ac:dyDescent="0.35">
      <c r="A4397" s="1" t="s">
        <v>83</v>
      </c>
      <c r="B4397" s="1" t="s">
        <v>13983</v>
      </c>
      <c r="C4397" s="1" t="s">
        <v>13984</v>
      </c>
      <c r="D4397" s="1" t="s">
        <v>13951</v>
      </c>
      <c r="E4397" s="1"/>
      <c r="F4397" s="1" t="s">
        <v>13985</v>
      </c>
      <c r="G4397" s="1" t="s">
        <v>13986</v>
      </c>
    </row>
    <row r="4398" spans="1:7" x14ac:dyDescent="0.35">
      <c r="A4398" s="1" t="s">
        <v>83</v>
      </c>
      <c r="B4398" s="1" t="s">
        <v>13987</v>
      </c>
      <c r="C4398" s="1" t="s">
        <v>13988</v>
      </c>
      <c r="D4398" s="1" t="s">
        <v>13951</v>
      </c>
      <c r="E4398" s="1"/>
      <c r="F4398" s="1"/>
      <c r="G4398" s="1" t="s">
        <v>13989</v>
      </c>
    </row>
    <row r="4399" spans="1:7" x14ac:dyDescent="0.3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35">
      <c r="A4400" s="1" t="s">
        <v>7</v>
      </c>
      <c r="B4400" s="1" t="s">
        <v>13994</v>
      </c>
      <c r="C4400" s="1" t="s">
        <v>13995</v>
      </c>
      <c r="D4400" s="1" t="s">
        <v>13951</v>
      </c>
      <c r="E4400" s="1"/>
      <c r="F4400" s="1"/>
      <c r="G4400" s="1" t="s">
        <v>13996</v>
      </c>
    </row>
    <row r="4401" spans="1:7" x14ac:dyDescent="0.3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3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3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3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3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3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3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3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35">
      <c r="A4409" s="1" t="s">
        <v>36</v>
      </c>
      <c r="B4409" s="1" t="s">
        <v>14029</v>
      </c>
      <c r="C4409" s="1"/>
      <c r="D4409" s="1" t="s">
        <v>13951</v>
      </c>
      <c r="E4409" s="1"/>
      <c r="F4409" s="1"/>
      <c r="G4409" s="1"/>
    </row>
    <row r="4410" spans="1:7" x14ac:dyDescent="0.3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F4410" s="1"/>
      <c r="G4410" s="1" t="s">
        <v>14032</v>
      </c>
    </row>
    <row r="4411" spans="1:7" x14ac:dyDescent="0.3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3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35">
      <c r="A4413" s="1" t="s">
        <v>30</v>
      </c>
      <c r="B4413" s="1" t="s">
        <v>14041</v>
      </c>
      <c r="C4413" s="1" t="s">
        <v>14042</v>
      </c>
      <c r="D4413" s="1" t="s">
        <v>13951</v>
      </c>
      <c r="E4413" s="1"/>
      <c r="F4413" s="1"/>
      <c r="G4413" s="1" t="s">
        <v>14043</v>
      </c>
    </row>
    <row r="4414" spans="1:7" x14ac:dyDescent="0.3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35">
      <c r="A4415" s="1" t="s">
        <v>30</v>
      </c>
      <c r="B4415" s="1" t="s">
        <v>14049</v>
      </c>
      <c r="C4415" s="1" t="s">
        <v>14050</v>
      </c>
      <c r="D4415" s="1" t="s">
        <v>13951</v>
      </c>
      <c r="E4415" s="1"/>
      <c r="F4415" s="1"/>
      <c r="G4415" s="1" t="s">
        <v>14051</v>
      </c>
    </row>
    <row r="4416" spans="1:7" x14ac:dyDescent="0.35">
      <c r="A4416" s="1" t="s">
        <v>30</v>
      </c>
      <c r="B4416" s="1" t="s">
        <v>14052</v>
      </c>
      <c r="C4416" s="1" t="s">
        <v>14053</v>
      </c>
      <c r="D4416" s="1" t="s">
        <v>13951</v>
      </c>
      <c r="E4416" s="1"/>
      <c r="F4416" s="1"/>
      <c r="G4416" s="1" t="s">
        <v>14054</v>
      </c>
    </row>
    <row r="4417" spans="1:7" x14ac:dyDescent="0.3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3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F4418" s="1"/>
      <c r="G4418" s="1" t="s">
        <v>14061</v>
      </c>
    </row>
    <row r="4419" spans="1:7" x14ac:dyDescent="0.3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F4419" s="1"/>
      <c r="G4419" s="1" t="s">
        <v>14064</v>
      </c>
    </row>
    <row r="4420" spans="1:7" x14ac:dyDescent="0.3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F4420" s="1"/>
      <c r="G4420" s="1" t="s">
        <v>14067</v>
      </c>
    </row>
    <row r="4421" spans="1:7" x14ac:dyDescent="0.3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F4421" s="1"/>
      <c r="G4421" s="1" t="s">
        <v>14072</v>
      </c>
    </row>
    <row r="4422" spans="1:7" x14ac:dyDescent="0.35">
      <c r="A4422" s="1" t="s">
        <v>30</v>
      </c>
      <c r="B4422" s="1" t="s">
        <v>14073</v>
      </c>
      <c r="C4422" s="1" t="s">
        <v>14074</v>
      </c>
      <c r="D4422" s="1" t="s">
        <v>14070</v>
      </c>
      <c r="E4422" s="1"/>
      <c r="F4422" s="1"/>
      <c r="G4422" s="1" t="s">
        <v>14075</v>
      </c>
    </row>
    <row r="4423" spans="1:7" x14ac:dyDescent="0.3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  <c r="G4423" s="1"/>
    </row>
    <row r="4424" spans="1:7" x14ac:dyDescent="0.3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3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3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3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3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  <c r="F4428" s="1"/>
      <c r="G4428" s="1"/>
    </row>
    <row r="4429" spans="1:7" x14ac:dyDescent="0.3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  <c r="F4429" s="1"/>
      <c r="G4429" s="1"/>
    </row>
    <row r="4430" spans="1:7" x14ac:dyDescent="0.3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3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  <c r="F4431" s="1"/>
      <c r="G4431" s="1"/>
    </row>
    <row r="4432" spans="1:7" x14ac:dyDescent="0.3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3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  <c r="F4433" s="1"/>
      <c r="G4433" s="1"/>
    </row>
    <row r="4434" spans="1:7" x14ac:dyDescent="0.3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F4434" s="1"/>
      <c r="G4434" s="1" t="s">
        <v>14113</v>
      </c>
    </row>
    <row r="4435" spans="1:7" x14ac:dyDescent="0.3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  <c r="F4435" s="1"/>
      <c r="G4435" s="1"/>
    </row>
    <row r="4436" spans="1:7" x14ac:dyDescent="0.3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3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3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35">
      <c r="A4439" s="1" t="s">
        <v>30</v>
      </c>
      <c r="B4439" s="1" t="s">
        <v>14129</v>
      </c>
      <c r="C4439" s="1" t="s">
        <v>14130</v>
      </c>
      <c r="D4439" s="1" t="s">
        <v>14070</v>
      </c>
      <c r="E4439" s="1"/>
      <c r="F4439" s="1" t="s">
        <v>14131</v>
      </c>
      <c r="G4439" s="1" t="s">
        <v>14132</v>
      </c>
    </row>
    <row r="4440" spans="1:7" x14ac:dyDescent="0.35">
      <c r="A4440" s="1" t="s">
        <v>30</v>
      </c>
      <c r="B4440" s="1" t="s">
        <v>14133</v>
      </c>
      <c r="C4440" s="1" t="s">
        <v>14134</v>
      </c>
      <c r="D4440" s="1" t="s">
        <v>14070</v>
      </c>
      <c r="E4440" s="1"/>
      <c r="F4440" s="1" t="s">
        <v>11849</v>
      </c>
      <c r="G4440" s="1" t="s">
        <v>14135</v>
      </c>
    </row>
    <row r="4441" spans="1:7" x14ac:dyDescent="0.35">
      <c r="A4441" s="1" t="s">
        <v>83</v>
      </c>
      <c r="B4441" s="1" t="s">
        <v>14136</v>
      </c>
      <c r="C4441" s="1" t="s">
        <v>14137</v>
      </c>
      <c r="D4441" s="1" t="s">
        <v>14070</v>
      </c>
      <c r="E4441" s="1"/>
      <c r="F4441" s="1"/>
      <c r="G4441" s="1"/>
    </row>
    <row r="4442" spans="1:7" x14ac:dyDescent="0.35">
      <c r="A4442" s="1" t="s">
        <v>21</v>
      </c>
      <c r="B4442" s="1" t="s">
        <v>14138</v>
      </c>
      <c r="C4442" s="1" t="s">
        <v>14139</v>
      </c>
      <c r="D4442" s="1" t="s">
        <v>14070</v>
      </c>
      <c r="E4442" s="1"/>
      <c r="F4442" s="1" t="s">
        <v>14140</v>
      </c>
      <c r="G4442" s="1" t="s">
        <v>14141</v>
      </c>
    </row>
    <row r="4443" spans="1:7" x14ac:dyDescent="0.35">
      <c r="A4443" s="1" t="s">
        <v>13</v>
      </c>
      <c r="B4443" s="1" t="s">
        <v>14142</v>
      </c>
      <c r="C4443" s="1" t="s">
        <v>14143</v>
      </c>
      <c r="D4443" s="1" t="s">
        <v>14070</v>
      </c>
      <c r="E4443" s="1"/>
      <c r="F4443" s="1"/>
      <c r="G4443" s="1" t="s">
        <v>14144</v>
      </c>
    </row>
    <row r="4444" spans="1:7" x14ac:dyDescent="0.35">
      <c r="A4444" s="1" t="s">
        <v>187</v>
      </c>
      <c r="B4444" s="1" t="s">
        <v>305</v>
      </c>
      <c r="C4444" s="1" t="s">
        <v>14145</v>
      </c>
      <c r="D4444" s="1" t="s">
        <v>14070</v>
      </c>
      <c r="E4444" s="1"/>
      <c r="F4444" s="1" t="s">
        <v>14140</v>
      </c>
      <c r="G4444" s="1" t="s">
        <v>14141</v>
      </c>
    </row>
    <row r="4445" spans="1:7" x14ac:dyDescent="0.3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35">
      <c r="A4446" s="1" t="s">
        <v>36</v>
      </c>
      <c r="B4446" s="1" t="s">
        <v>14151</v>
      </c>
      <c r="C4446" s="1" t="s">
        <v>14152</v>
      </c>
      <c r="D4446" s="1" t="s">
        <v>14070</v>
      </c>
      <c r="E4446" s="1"/>
      <c r="F4446" s="1"/>
      <c r="G4446" s="1" t="s">
        <v>14090</v>
      </c>
    </row>
    <row r="4447" spans="1:7" x14ac:dyDescent="0.35">
      <c r="A4447" s="1" t="s">
        <v>36</v>
      </c>
      <c r="B4447" s="1" t="s">
        <v>14153</v>
      </c>
      <c r="C4447" s="1" t="s">
        <v>14154</v>
      </c>
      <c r="D4447" s="1" t="s">
        <v>14070</v>
      </c>
      <c r="E4447" s="1"/>
      <c r="F4447" s="1"/>
      <c r="G4447" s="1" t="s">
        <v>14155</v>
      </c>
    </row>
    <row r="4448" spans="1:7" x14ac:dyDescent="0.35">
      <c r="A4448" s="1" t="s">
        <v>36</v>
      </c>
      <c r="B4448" s="1" t="s">
        <v>14156</v>
      </c>
      <c r="C4448" s="1" t="s">
        <v>14157</v>
      </c>
      <c r="D4448" s="1" t="s">
        <v>14070</v>
      </c>
      <c r="E4448" s="1"/>
      <c r="F4448" s="1"/>
      <c r="G4448" s="1" t="s">
        <v>14158</v>
      </c>
    </row>
    <row r="4449" spans="1:7" x14ac:dyDescent="0.35">
      <c r="A4449" s="1" t="s">
        <v>30</v>
      </c>
      <c r="B4449" s="1" t="s">
        <v>14159</v>
      </c>
      <c r="C4449" s="1" t="s">
        <v>14160</v>
      </c>
      <c r="D4449" s="1" t="s">
        <v>14070</v>
      </c>
      <c r="E4449" s="1"/>
      <c r="F4449" s="1"/>
      <c r="G4449" s="1" t="s">
        <v>14161</v>
      </c>
    </row>
    <row r="4450" spans="1:7" x14ac:dyDescent="0.35">
      <c r="A4450" s="1" t="s">
        <v>13</v>
      </c>
      <c r="B4450" s="1" t="s">
        <v>14162</v>
      </c>
      <c r="C4450" s="1" t="s">
        <v>14163</v>
      </c>
      <c r="D4450" s="1" t="s">
        <v>14070</v>
      </c>
      <c r="E4450" s="1"/>
      <c r="F4450" s="1"/>
      <c r="G4450" s="1" t="s">
        <v>14164</v>
      </c>
    </row>
    <row r="4451" spans="1:7" x14ac:dyDescent="0.35">
      <c r="A4451" s="1" t="s">
        <v>13</v>
      </c>
      <c r="B4451" s="1" t="s">
        <v>14165</v>
      </c>
      <c r="C4451" s="1" t="s">
        <v>14166</v>
      </c>
      <c r="D4451" s="1" t="s">
        <v>14070</v>
      </c>
      <c r="E4451" s="1"/>
      <c r="F4451" s="1"/>
      <c r="G4451" s="1" t="s">
        <v>14167</v>
      </c>
    </row>
    <row r="4452" spans="1:7" x14ac:dyDescent="0.35">
      <c r="A4452" s="1" t="s">
        <v>13</v>
      </c>
      <c r="B4452" s="1" t="s">
        <v>14168</v>
      </c>
      <c r="C4452" s="1" t="s">
        <v>14169</v>
      </c>
      <c r="D4452" s="1" t="s">
        <v>14070</v>
      </c>
      <c r="E4452" s="1"/>
      <c r="F4452" s="1"/>
      <c r="G4452" s="1" t="s">
        <v>14170</v>
      </c>
    </row>
    <row r="4453" spans="1:7" x14ac:dyDescent="0.35">
      <c r="A4453" s="1" t="s">
        <v>30</v>
      </c>
      <c r="B4453" s="1" t="s">
        <v>14171</v>
      </c>
      <c r="C4453" s="1" t="s">
        <v>14172</v>
      </c>
      <c r="D4453" s="1" t="s">
        <v>14070</v>
      </c>
      <c r="E4453" s="1"/>
      <c r="F4453" s="1" t="s">
        <v>14173</v>
      </c>
      <c r="G4453" s="1" t="s">
        <v>14174</v>
      </c>
    </row>
    <row r="4454" spans="1:7" x14ac:dyDescent="0.35">
      <c r="A4454" s="1" t="s">
        <v>89</v>
      </c>
      <c r="B4454" s="1" t="s">
        <v>138</v>
      </c>
      <c r="C4454" s="1"/>
      <c r="D4454" s="1" t="s">
        <v>14070</v>
      </c>
      <c r="E4454" s="1" t="s">
        <v>14175</v>
      </c>
      <c r="F4454" s="1"/>
      <c r="G4454" s="1"/>
    </row>
    <row r="4455" spans="1:7" x14ac:dyDescent="0.35">
      <c r="A4455" s="1" t="s">
        <v>30</v>
      </c>
      <c r="B4455" s="1" t="s">
        <v>14176</v>
      </c>
      <c r="C4455" s="1" t="s">
        <v>14177</v>
      </c>
      <c r="D4455" s="1" t="s">
        <v>14070</v>
      </c>
      <c r="E4455" s="1"/>
      <c r="F4455" s="1"/>
      <c r="G4455" s="1" t="s">
        <v>14178</v>
      </c>
    </row>
    <row r="4456" spans="1:7" x14ac:dyDescent="0.3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F4456" s="1"/>
      <c r="G4456" s="1" t="s">
        <v>14181</v>
      </c>
    </row>
    <row r="4457" spans="1:7" x14ac:dyDescent="0.3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F4457" s="1"/>
      <c r="G4457" s="1" t="s">
        <v>14184</v>
      </c>
    </row>
    <row r="4458" spans="1:7" x14ac:dyDescent="0.3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F4458" s="1"/>
      <c r="G4458" s="1" t="s">
        <v>14187</v>
      </c>
    </row>
    <row r="4459" spans="1:7" x14ac:dyDescent="0.3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  <c r="F4459" s="1"/>
      <c r="G4459" s="1"/>
    </row>
    <row r="4460" spans="1:7" x14ac:dyDescent="0.3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3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3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  <c r="F4462" s="1"/>
      <c r="G4462" s="1"/>
    </row>
    <row r="4463" spans="1:7" x14ac:dyDescent="0.3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F4463" s="1"/>
      <c r="G4463" s="1" t="s">
        <v>14202</v>
      </c>
    </row>
    <row r="4464" spans="1:7" x14ac:dyDescent="0.35">
      <c r="A4464" s="1" t="s">
        <v>13</v>
      </c>
      <c r="B4464" s="1" t="s">
        <v>14203</v>
      </c>
      <c r="C4464" s="1" t="s">
        <v>14204</v>
      </c>
      <c r="D4464" s="1" t="s">
        <v>14200</v>
      </c>
      <c r="E4464" s="1"/>
      <c r="F4464" s="1"/>
      <c r="G4464" s="1" t="s">
        <v>14205</v>
      </c>
    </row>
    <row r="4465" spans="1:7" x14ac:dyDescent="0.3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  <c r="F4465" s="1"/>
      <c r="G4465" s="1"/>
    </row>
    <row r="4466" spans="1:7" x14ac:dyDescent="0.3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35">
      <c r="A4467" s="1" t="s">
        <v>30</v>
      </c>
      <c r="B4467" s="1" t="s">
        <v>14212</v>
      </c>
      <c r="C4467" s="1" t="s">
        <v>14213</v>
      </c>
      <c r="D4467" s="1" t="s">
        <v>14200</v>
      </c>
      <c r="E4467" s="1"/>
      <c r="F4467" s="1" t="s">
        <v>14214</v>
      </c>
      <c r="G4467" s="1" t="s">
        <v>14215</v>
      </c>
    </row>
    <row r="4468" spans="1:7" x14ac:dyDescent="0.3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F4468" s="1"/>
      <c r="G4468" s="1" t="s">
        <v>14220</v>
      </c>
    </row>
    <row r="4469" spans="1:7" x14ac:dyDescent="0.3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  <c r="F4469" s="1"/>
      <c r="G4469" s="1"/>
    </row>
    <row r="4470" spans="1:7" x14ac:dyDescent="0.35">
      <c r="A4470" s="1" t="s">
        <v>301</v>
      </c>
      <c r="B4470" s="1" t="s">
        <v>14224</v>
      </c>
      <c r="C4470" s="1"/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3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F4471" s="1"/>
      <c r="G4471" s="1" t="s">
        <v>14231</v>
      </c>
    </row>
    <row r="4472" spans="1:7" x14ac:dyDescent="0.35">
      <c r="A4472" s="1" t="s">
        <v>30</v>
      </c>
      <c r="B4472" s="1" t="s">
        <v>14232</v>
      </c>
      <c r="C4472" s="1"/>
      <c r="D4472" s="1" t="s">
        <v>14218</v>
      </c>
      <c r="E4472" s="1"/>
      <c r="F4472" s="1"/>
      <c r="G4472" s="1" t="s">
        <v>14233</v>
      </c>
    </row>
    <row r="4473" spans="1:7" x14ac:dyDescent="0.3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F4473" s="1"/>
      <c r="G4473" s="1" t="s">
        <v>14237</v>
      </c>
    </row>
    <row r="4474" spans="1:7" x14ac:dyDescent="0.3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F4474" s="1"/>
      <c r="G4474" s="1" t="s">
        <v>14240</v>
      </c>
    </row>
    <row r="4475" spans="1:7" x14ac:dyDescent="0.35">
      <c r="A4475" s="1" t="s">
        <v>21</v>
      </c>
      <c r="B4475" s="1" t="s">
        <v>14241</v>
      </c>
      <c r="C4475" s="1"/>
      <c r="D4475" s="1" t="s">
        <v>14218</v>
      </c>
      <c r="E4475" s="1" t="s">
        <v>14218</v>
      </c>
      <c r="F4475" s="1"/>
      <c r="G4475" s="1" t="s">
        <v>14242</v>
      </c>
    </row>
    <row r="4476" spans="1:7" x14ac:dyDescent="0.3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3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35">
      <c r="A4478" s="1" t="s">
        <v>21</v>
      </c>
      <c r="B4478" s="1" t="s">
        <v>14251</v>
      </c>
      <c r="C4478" s="1"/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3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35">
      <c r="A4480" s="1" t="s">
        <v>187</v>
      </c>
      <c r="B4480" s="1" t="s">
        <v>14259</v>
      </c>
      <c r="C4480" s="1"/>
      <c r="D4480" s="1" t="s">
        <v>14218</v>
      </c>
      <c r="E4480" s="1" t="s">
        <v>14260</v>
      </c>
      <c r="F4480" s="1"/>
      <c r="G4480" s="1"/>
    </row>
    <row r="4481" spans="1:7" x14ac:dyDescent="0.35">
      <c r="A4481" s="1" t="s">
        <v>191</v>
      </c>
      <c r="B4481" s="1" t="s">
        <v>14261</v>
      </c>
      <c r="C4481" s="1"/>
      <c r="D4481" s="1" t="s">
        <v>14218</v>
      </c>
      <c r="E4481" s="1" t="s">
        <v>14262</v>
      </c>
      <c r="F4481" s="1"/>
      <c r="G4481" s="1" t="s">
        <v>14263</v>
      </c>
    </row>
    <row r="4482" spans="1:7" x14ac:dyDescent="0.35">
      <c r="A4482" s="1" t="s">
        <v>30</v>
      </c>
      <c r="B4482" s="1" t="s">
        <v>14264</v>
      </c>
      <c r="C4482" s="1" t="s">
        <v>14265</v>
      </c>
      <c r="D4482" s="1" t="s">
        <v>14218</v>
      </c>
      <c r="E4482" s="1"/>
      <c r="F4482" s="1" t="s">
        <v>14266</v>
      </c>
      <c r="G4482" s="1" t="s">
        <v>14267</v>
      </c>
    </row>
    <row r="4483" spans="1:7" x14ac:dyDescent="0.3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F4483" s="1"/>
      <c r="G4483" s="1" t="s">
        <v>14270</v>
      </c>
    </row>
    <row r="4484" spans="1:7" x14ac:dyDescent="0.3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F4484" s="1"/>
      <c r="G4484" s="1" t="s">
        <v>14274</v>
      </c>
    </row>
    <row r="4485" spans="1:7" x14ac:dyDescent="0.35">
      <c r="A4485" s="1" t="s">
        <v>83</v>
      </c>
      <c r="B4485" s="1" t="s">
        <v>14275</v>
      </c>
      <c r="C4485" s="1"/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3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35">
      <c r="A4487" s="1" t="s">
        <v>89</v>
      </c>
      <c r="B4487" s="1" t="s">
        <v>138</v>
      </c>
      <c r="C4487" s="1"/>
      <c r="D4487" s="1" t="s">
        <v>14281</v>
      </c>
      <c r="E4487" s="1"/>
      <c r="F4487" s="1"/>
      <c r="G4487" s="1"/>
    </row>
    <row r="4488" spans="1:7" x14ac:dyDescent="0.3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35">
      <c r="A4489" s="1" t="s">
        <v>30</v>
      </c>
      <c r="B4489" s="1" t="s">
        <v>14286</v>
      </c>
      <c r="C4489" s="1" t="s">
        <v>14287</v>
      </c>
      <c r="D4489" s="1" t="s">
        <v>14281</v>
      </c>
      <c r="E4489" s="1"/>
      <c r="F4489" s="1" t="s">
        <v>14288</v>
      </c>
      <c r="G4489" s="1" t="s">
        <v>14289</v>
      </c>
    </row>
    <row r="4490" spans="1:7" x14ac:dyDescent="0.35">
      <c r="A4490" s="1" t="s">
        <v>30</v>
      </c>
      <c r="B4490" s="1" t="s">
        <v>14290</v>
      </c>
      <c r="C4490" s="1" t="s">
        <v>14291</v>
      </c>
      <c r="D4490" s="1" t="s">
        <v>14281</v>
      </c>
      <c r="E4490" s="1"/>
      <c r="F4490" s="1"/>
      <c r="G4490" s="1" t="s">
        <v>14292</v>
      </c>
    </row>
    <row r="4491" spans="1:7" x14ac:dyDescent="0.35">
      <c r="A4491" s="1" t="s">
        <v>30</v>
      </c>
      <c r="B4491" s="1" t="s">
        <v>14293</v>
      </c>
      <c r="C4491" s="1" t="s">
        <v>14294</v>
      </c>
      <c r="D4491" s="1" t="s">
        <v>14281</v>
      </c>
      <c r="E4491" s="1"/>
      <c r="F4491" s="1"/>
      <c r="G4491" s="1" t="s">
        <v>14295</v>
      </c>
    </row>
    <row r="4492" spans="1:7" x14ac:dyDescent="0.35">
      <c r="A4492" s="1" t="s">
        <v>30</v>
      </c>
      <c r="B4492" s="1" t="s">
        <v>195</v>
      </c>
      <c r="C4492" s="1" t="s">
        <v>14296</v>
      </c>
      <c r="D4492" s="1" t="s">
        <v>14281</v>
      </c>
      <c r="E4492" s="1"/>
      <c r="F4492" s="1"/>
      <c r="G4492" s="1" t="s">
        <v>14297</v>
      </c>
    </row>
    <row r="4493" spans="1:7" x14ac:dyDescent="0.35">
      <c r="A4493" s="1" t="s">
        <v>30</v>
      </c>
      <c r="B4493" s="1" t="s">
        <v>14298</v>
      </c>
      <c r="C4493" s="1" t="s">
        <v>14299</v>
      </c>
      <c r="D4493" s="1" t="s">
        <v>14281</v>
      </c>
      <c r="E4493" s="1"/>
      <c r="F4493" s="1" t="s">
        <v>14300</v>
      </c>
      <c r="G4493" s="1" t="s">
        <v>14301</v>
      </c>
    </row>
    <row r="4494" spans="1:7" x14ac:dyDescent="0.3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3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3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35">
      <c r="A4497" s="1" t="s">
        <v>191</v>
      </c>
      <c r="B4497" s="1" t="s">
        <v>14315</v>
      </c>
      <c r="C4497" s="1"/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3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F4498" s="1"/>
      <c r="G4498" s="1" t="s">
        <v>14319</v>
      </c>
    </row>
    <row r="4499" spans="1:7" x14ac:dyDescent="0.35">
      <c r="A4499" s="1" t="s">
        <v>30</v>
      </c>
      <c r="B4499" s="1" t="s">
        <v>14320</v>
      </c>
      <c r="C4499" s="1" t="s">
        <v>14321</v>
      </c>
      <c r="D4499" s="1" t="s">
        <v>14281</v>
      </c>
      <c r="E4499" s="1"/>
      <c r="F4499" s="1"/>
      <c r="G4499" s="1" t="s">
        <v>14322</v>
      </c>
    </row>
    <row r="4500" spans="1:7" x14ac:dyDescent="0.3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F4500" s="1"/>
      <c r="G4500" s="1" t="s">
        <v>14319</v>
      </c>
    </row>
    <row r="4501" spans="1:7" x14ac:dyDescent="0.35">
      <c r="A4501" s="1" t="s">
        <v>30</v>
      </c>
      <c r="B4501" s="1" t="s">
        <v>2636</v>
      </c>
      <c r="C4501" s="1" t="s">
        <v>14325</v>
      </c>
      <c r="D4501" s="1" t="s">
        <v>14281</v>
      </c>
      <c r="E4501" s="1"/>
      <c r="F4501" s="1"/>
      <c r="G4501" s="1" t="s">
        <v>14326</v>
      </c>
    </row>
    <row r="4502" spans="1:7" x14ac:dyDescent="0.3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  <c r="F4502" s="1"/>
      <c r="G4502" s="1"/>
    </row>
    <row r="4503" spans="1:7" x14ac:dyDescent="0.3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  <c r="F4503" s="1"/>
      <c r="G4503" s="1"/>
    </row>
    <row r="4504" spans="1:7" x14ac:dyDescent="0.3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  <c r="F4504" s="1"/>
      <c r="G4504" s="1"/>
    </row>
    <row r="4505" spans="1:7" x14ac:dyDescent="0.3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  <c r="F4505" s="1"/>
      <c r="G4505" s="1"/>
    </row>
    <row r="4506" spans="1:7" x14ac:dyDescent="0.35">
      <c r="A4506" s="1" t="s">
        <v>30</v>
      </c>
      <c r="B4506" s="1" t="s">
        <v>14336</v>
      </c>
      <c r="C4506" s="1"/>
      <c r="D4506" s="1" t="s">
        <v>14281</v>
      </c>
      <c r="E4506" s="1"/>
      <c r="F4506" s="1"/>
      <c r="G4506" s="1"/>
    </row>
    <row r="4507" spans="1:7" x14ac:dyDescent="0.3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F4507" s="1"/>
      <c r="G4507" s="1" t="s">
        <v>14340</v>
      </c>
    </row>
    <row r="4508" spans="1:7" x14ac:dyDescent="0.3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  <c r="F4508" s="1"/>
      <c r="G4508" s="1"/>
    </row>
    <row r="4509" spans="1:7" x14ac:dyDescent="0.3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F4509" s="1"/>
      <c r="G4509" s="1" t="s">
        <v>14346</v>
      </c>
    </row>
    <row r="4510" spans="1:7" x14ac:dyDescent="0.3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3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3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3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3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F4514" s="1"/>
      <c r="G4514" s="1" t="s">
        <v>14365</v>
      </c>
    </row>
    <row r="4515" spans="1:7" x14ac:dyDescent="0.3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35">
      <c r="A4516" s="1" t="s">
        <v>30</v>
      </c>
      <c r="B4516" s="1" t="s">
        <v>14370</v>
      </c>
      <c r="C4516" s="1" t="s">
        <v>14371</v>
      </c>
      <c r="D4516" s="1" t="s">
        <v>14339</v>
      </c>
      <c r="E4516" s="1"/>
      <c r="F4516" s="1"/>
      <c r="G4516" s="1" t="s">
        <v>14372</v>
      </c>
    </row>
    <row r="4517" spans="1:7" x14ac:dyDescent="0.3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  <c r="F4517" s="1"/>
      <c r="G4517" s="1"/>
    </row>
    <row r="4518" spans="1:7" x14ac:dyDescent="0.3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F4518" s="1"/>
      <c r="G4518" s="1" t="s">
        <v>14377</v>
      </c>
    </row>
    <row r="4519" spans="1:7" x14ac:dyDescent="0.3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3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F4520" s="1"/>
      <c r="G4520" s="1" t="s">
        <v>14384</v>
      </c>
    </row>
    <row r="4521" spans="1:7" x14ac:dyDescent="0.3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F4521" s="1"/>
      <c r="G4521" s="1" t="s">
        <v>14388</v>
      </c>
    </row>
    <row r="4522" spans="1:7" x14ac:dyDescent="0.3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3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3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3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3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3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  <c r="F4527" s="1"/>
      <c r="G4527" s="1"/>
    </row>
    <row r="4528" spans="1:7" x14ac:dyDescent="0.3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F4528" s="1"/>
      <c r="G4528" s="1" t="s">
        <v>14418</v>
      </c>
    </row>
    <row r="4529" spans="1:7" x14ac:dyDescent="0.3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3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F4530" s="1"/>
      <c r="G4530" s="1" t="s">
        <v>14425</v>
      </c>
    </row>
    <row r="4531" spans="1:7" x14ac:dyDescent="0.3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  <c r="F4531" s="1"/>
      <c r="G4531" s="1"/>
    </row>
    <row r="4532" spans="1:7" x14ac:dyDescent="0.3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  <c r="F4532" s="1"/>
      <c r="G4532" s="1"/>
    </row>
    <row r="4533" spans="1:7" x14ac:dyDescent="0.3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F4533" s="1"/>
      <c r="G4533" s="1" t="s">
        <v>14434</v>
      </c>
    </row>
    <row r="4534" spans="1:7" x14ac:dyDescent="0.35">
      <c r="A4534" s="1" t="s">
        <v>30</v>
      </c>
      <c r="B4534" s="1" t="s">
        <v>14435</v>
      </c>
      <c r="C4534" s="1" t="s">
        <v>14436</v>
      </c>
      <c r="D4534" s="1" t="s">
        <v>14433</v>
      </c>
      <c r="E4534" s="1"/>
      <c r="F4534" s="1" t="s">
        <v>14437</v>
      </c>
      <c r="G4534" s="1" t="s">
        <v>14438</v>
      </c>
    </row>
    <row r="4535" spans="1:7" x14ac:dyDescent="0.35">
      <c r="A4535" s="1" t="s">
        <v>30</v>
      </c>
      <c r="B4535" s="1" t="s">
        <v>14439</v>
      </c>
      <c r="C4535" s="1" t="s">
        <v>14440</v>
      </c>
      <c r="D4535" s="1" t="s">
        <v>14433</v>
      </c>
      <c r="E4535" s="1"/>
      <c r="F4535" s="1" t="s">
        <v>14441</v>
      </c>
      <c r="G4535" s="1" t="s">
        <v>14442</v>
      </c>
    </row>
    <row r="4536" spans="1:7" x14ac:dyDescent="0.3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3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3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F4538" s="1"/>
      <c r="G4538" s="1" t="s">
        <v>14453</v>
      </c>
    </row>
    <row r="4539" spans="1:7" x14ac:dyDescent="0.3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35">
      <c r="A4540" s="1" t="s">
        <v>7</v>
      </c>
      <c r="B4540" s="1" t="s">
        <v>14458</v>
      </c>
      <c r="C4540" s="1"/>
      <c r="D4540" s="1" t="s">
        <v>14433</v>
      </c>
      <c r="E4540" s="1" t="s">
        <v>14433</v>
      </c>
      <c r="F4540" s="1"/>
      <c r="G4540" s="1" t="s">
        <v>14459</v>
      </c>
    </row>
    <row r="4541" spans="1:7" x14ac:dyDescent="0.35">
      <c r="A4541" s="1" t="s">
        <v>21</v>
      </c>
      <c r="B4541" s="1" t="s">
        <v>14460</v>
      </c>
      <c r="C4541" s="1" t="s">
        <v>14461</v>
      </c>
      <c r="D4541" s="1" t="s">
        <v>14433</v>
      </c>
      <c r="E4541" s="1"/>
      <c r="F4541" s="1"/>
      <c r="G4541" s="1" t="s">
        <v>14462</v>
      </c>
    </row>
    <row r="4542" spans="1:7" x14ac:dyDescent="0.35">
      <c r="A4542" s="1" t="s">
        <v>30</v>
      </c>
      <c r="B4542" s="1" t="s">
        <v>14463</v>
      </c>
      <c r="C4542" s="1" t="s">
        <v>14464</v>
      </c>
      <c r="D4542" s="1" t="s">
        <v>14433</v>
      </c>
      <c r="E4542" s="1"/>
      <c r="F4542" s="1" t="s">
        <v>14465</v>
      </c>
      <c r="G4542" s="1" t="s">
        <v>14466</v>
      </c>
    </row>
    <row r="4543" spans="1:7" x14ac:dyDescent="0.35">
      <c r="A4543" s="1" t="s">
        <v>30</v>
      </c>
      <c r="B4543" s="1" t="s">
        <v>14467</v>
      </c>
      <c r="C4543" s="1" t="s">
        <v>14468</v>
      </c>
      <c r="D4543" s="1" t="s">
        <v>14433</v>
      </c>
      <c r="E4543" s="1"/>
      <c r="F4543" s="1"/>
      <c r="G4543" s="1" t="s">
        <v>14469</v>
      </c>
    </row>
    <row r="4544" spans="1:7" x14ac:dyDescent="0.3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3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3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3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  <c r="F4547" s="1"/>
      <c r="G4547" s="1"/>
    </row>
    <row r="4548" spans="1:7" x14ac:dyDescent="0.3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3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3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3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35">
      <c r="A4552" s="1" t="s">
        <v>30</v>
      </c>
      <c r="B4552" s="1" t="s">
        <v>3066</v>
      </c>
      <c r="C4552" s="1" t="s">
        <v>14501</v>
      </c>
      <c r="D4552" s="1" t="s">
        <v>14502</v>
      </c>
      <c r="E4552" s="1"/>
      <c r="F4552" s="1" t="s">
        <v>14503</v>
      </c>
      <c r="G4552" s="1" t="s">
        <v>14504</v>
      </c>
    </row>
    <row r="4553" spans="1:7" x14ac:dyDescent="0.3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3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F4554" s="1"/>
      <c r="G4554" s="1" t="s">
        <v>14510</v>
      </c>
    </row>
    <row r="4555" spans="1:7" x14ac:dyDescent="0.3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F4555" s="1"/>
      <c r="G4555" s="1" t="s">
        <v>14513</v>
      </c>
    </row>
    <row r="4556" spans="1:7" x14ac:dyDescent="0.35">
      <c r="A4556" s="1" t="s">
        <v>7</v>
      </c>
      <c r="B4556" s="1" t="s">
        <v>14514</v>
      </c>
      <c r="C4556" s="1"/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3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F4557" s="1"/>
      <c r="G4557" s="1" t="s">
        <v>14521</v>
      </c>
    </row>
    <row r="4558" spans="1:7" x14ac:dyDescent="0.3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F4558" s="1"/>
      <c r="G4558" s="1" t="s">
        <v>14525</v>
      </c>
    </row>
    <row r="4559" spans="1:7" x14ac:dyDescent="0.3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35">
      <c r="A4560" s="1" t="s">
        <v>30</v>
      </c>
      <c r="B4560" s="1" t="s">
        <v>14531</v>
      </c>
      <c r="C4560" s="1"/>
      <c r="D4560" s="1" t="s">
        <v>14515</v>
      </c>
      <c r="E4560" s="1" t="s">
        <v>14528</v>
      </c>
      <c r="F4560" s="1"/>
      <c r="G4560" s="1"/>
    </row>
    <row r="4561" spans="1:7" x14ac:dyDescent="0.3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35">
      <c r="A4562" s="1" t="s">
        <v>30</v>
      </c>
      <c r="B4562" s="1" t="s">
        <v>14537</v>
      </c>
      <c r="C4562" s="1"/>
      <c r="D4562" s="1" t="s">
        <v>14515</v>
      </c>
      <c r="E4562" s="1" t="s">
        <v>14538</v>
      </c>
      <c r="F4562" s="1" t="s">
        <v>14539</v>
      </c>
      <c r="G4562" s="1"/>
    </row>
    <row r="4563" spans="1:7" x14ac:dyDescent="0.3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3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  <c r="F4564" s="1"/>
      <c r="G4564" s="1"/>
    </row>
    <row r="4565" spans="1:7" x14ac:dyDescent="0.3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F4565" s="1"/>
      <c r="G4565" s="1" t="s">
        <v>14549</v>
      </c>
    </row>
    <row r="4566" spans="1:7" x14ac:dyDescent="0.3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3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3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3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3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  <c r="F4570" s="1"/>
      <c r="G4570" s="1"/>
    </row>
    <row r="4571" spans="1:7" x14ac:dyDescent="0.3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  <c r="F4571" s="1"/>
      <c r="G4571" s="1"/>
    </row>
    <row r="4572" spans="1:7" x14ac:dyDescent="0.3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3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F4573" s="1"/>
      <c r="G4573" s="1" t="s">
        <v>14567</v>
      </c>
    </row>
    <row r="4574" spans="1:7" x14ac:dyDescent="0.3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3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3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3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  <c r="F4577" s="1"/>
      <c r="G4577" s="1"/>
    </row>
    <row r="4578" spans="1:7" x14ac:dyDescent="0.3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3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  <c r="F4579" s="1"/>
      <c r="G4579" s="1"/>
    </row>
    <row r="4580" spans="1:7" x14ac:dyDescent="0.35">
      <c r="A4580" s="1" t="s">
        <v>30</v>
      </c>
      <c r="B4580" s="1" t="s">
        <v>14586</v>
      </c>
      <c r="C4580" s="1"/>
      <c r="D4580" s="1" t="s">
        <v>14581</v>
      </c>
      <c r="E4580" s="1" t="s">
        <v>14587</v>
      </c>
      <c r="F4580" s="1"/>
      <c r="G4580" s="1" t="s">
        <v>14588</v>
      </c>
    </row>
    <row r="4581" spans="1:7" x14ac:dyDescent="0.3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3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F4582" s="1"/>
      <c r="G4582" s="1" t="s">
        <v>14595</v>
      </c>
    </row>
    <row r="4583" spans="1:7" x14ac:dyDescent="0.3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F4583" s="1"/>
      <c r="G4583" s="1" t="s">
        <v>14598</v>
      </c>
    </row>
    <row r="4584" spans="1:7" x14ac:dyDescent="0.3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3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F4585" s="1"/>
      <c r="G4585" s="1" t="s">
        <v>14605</v>
      </c>
    </row>
    <row r="4586" spans="1:7" x14ac:dyDescent="0.3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3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3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3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3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3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F4591" s="1"/>
      <c r="G4591" s="1" t="s">
        <v>14629</v>
      </c>
    </row>
    <row r="4592" spans="1:7" x14ac:dyDescent="0.3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3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3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3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  <c r="F4595" s="1"/>
      <c r="G4595" s="1"/>
    </row>
    <row r="4596" spans="1:7" x14ac:dyDescent="0.3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F4596" s="1"/>
      <c r="G4596" s="1" t="s">
        <v>14647</v>
      </c>
    </row>
    <row r="4597" spans="1:7" x14ac:dyDescent="0.3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3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3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3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3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3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3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3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F4604" s="1"/>
      <c r="G4604" s="1" t="s">
        <v>14677</v>
      </c>
    </row>
    <row r="4605" spans="1:7" x14ac:dyDescent="0.3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3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3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3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3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F4609" s="1"/>
      <c r="G4609" s="1" t="s">
        <v>14699</v>
      </c>
    </row>
    <row r="4610" spans="1:7" x14ac:dyDescent="0.3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35">
      <c r="A4611" s="1" t="s">
        <v>30</v>
      </c>
      <c r="B4611" s="1" t="s">
        <v>14704</v>
      </c>
      <c r="C4611" s="1" t="s">
        <v>14705</v>
      </c>
      <c r="D4611" s="1" t="s">
        <v>14581</v>
      </c>
      <c r="E4611" s="1"/>
      <c r="F4611" s="1"/>
      <c r="G4611" s="1" t="s">
        <v>14706</v>
      </c>
    </row>
    <row r="4612" spans="1:7" x14ac:dyDescent="0.3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F4612" s="1"/>
      <c r="G4612" s="1" t="s">
        <v>12272</v>
      </c>
    </row>
    <row r="4613" spans="1:7" x14ac:dyDescent="0.35">
      <c r="A4613" s="1" t="s">
        <v>191</v>
      </c>
      <c r="B4613" s="1" t="s">
        <v>14710</v>
      </c>
      <c r="C4613" s="1" t="s">
        <v>14711</v>
      </c>
      <c r="D4613" s="1" t="s">
        <v>14581</v>
      </c>
      <c r="E4613" s="1"/>
      <c r="F4613" s="1"/>
      <c r="G4613" s="1" t="s">
        <v>12272</v>
      </c>
    </row>
    <row r="4614" spans="1:7" x14ac:dyDescent="0.3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35">
      <c r="A4615" s="1" t="s">
        <v>30</v>
      </c>
      <c r="B4615" s="1" t="s">
        <v>14716</v>
      </c>
      <c r="C4615" s="1" t="s">
        <v>14717</v>
      </c>
      <c r="D4615" s="1" t="s">
        <v>14581</v>
      </c>
      <c r="E4615" s="1"/>
      <c r="F4615" s="1"/>
      <c r="G4615" s="1"/>
    </row>
    <row r="4616" spans="1:7" x14ac:dyDescent="0.3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F4616" s="1"/>
      <c r="G4616" s="1" t="s">
        <v>14721</v>
      </c>
    </row>
    <row r="4617" spans="1:7" x14ac:dyDescent="0.3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F4617" s="1"/>
      <c r="G4617" s="1" t="s">
        <v>14725</v>
      </c>
    </row>
    <row r="4618" spans="1:7" x14ac:dyDescent="0.35">
      <c r="A4618" s="1" t="s">
        <v>30</v>
      </c>
      <c r="B4618" s="1" t="s">
        <v>14726</v>
      </c>
      <c r="C4618" s="1" t="s">
        <v>14727</v>
      </c>
      <c r="D4618" s="1" t="s">
        <v>14581</v>
      </c>
      <c r="E4618" s="1"/>
      <c r="F4618" s="1" t="s">
        <v>14728</v>
      </c>
      <c r="G4618" s="1" t="s">
        <v>14729</v>
      </c>
    </row>
    <row r="4619" spans="1:7" x14ac:dyDescent="0.3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F4619" s="1"/>
      <c r="G4619" s="1" t="s">
        <v>14732</v>
      </c>
    </row>
    <row r="4620" spans="1:7" x14ac:dyDescent="0.35">
      <c r="A4620" s="1" t="s">
        <v>83</v>
      </c>
      <c r="B4620" s="1" t="s">
        <v>14623</v>
      </c>
      <c r="C4620" s="1" t="s">
        <v>14624</v>
      </c>
      <c r="D4620" s="1" t="s">
        <v>14581</v>
      </c>
      <c r="E4620" s="1"/>
      <c r="F4620" s="1"/>
      <c r="G4620" s="1" t="s">
        <v>14733</v>
      </c>
    </row>
    <row r="4621" spans="1:7" x14ac:dyDescent="0.3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3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35">
      <c r="A4623" s="1" t="s">
        <v>30</v>
      </c>
      <c r="B4623" s="1" t="s">
        <v>14740</v>
      </c>
      <c r="C4623" s="1" t="s">
        <v>14741</v>
      </c>
      <c r="D4623" s="1" t="s">
        <v>14581</v>
      </c>
      <c r="E4623" s="1"/>
      <c r="F4623" s="1"/>
      <c r="G4623" s="1"/>
    </row>
    <row r="4624" spans="1:7" x14ac:dyDescent="0.3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3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3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35">
      <c r="A4627" s="1" t="s">
        <v>30</v>
      </c>
      <c r="B4627" s="1" t="s">
        <v>4701</v>
      </c>
      <c r="C4627" s="1" t="s">
        <v>14757</v>
      </c>
      <c r="D4627" s="1" t="s">
        <v>14581</v>
      </c>
      <c r="E4627" s="1"/>
      <c r="F4627" s="1"/>
      <c r="G4627" s="1" t="s">
        <v>14758</v>
      </c>
    </row>
    <row r="4628" spans="1:7" x14ac:dyDescent="0.35">
      <c r="A4628" s="1" t="s">
        <v>30</v>
      </c>
      <c r="B4628" s="1" t="s">
        <v>14759</v>
      </c>
      <c r="C4628" s="1" t="s">
        <v>14760</v>
      </c>
      <c r="D4628" s="1" t="s">
        <v>14581</v>
      </c>
      <c r="E4628" s="1"/>
      <c r="F4628" s="1"/>
      <c r="G4628" s="1" t="s">
        <v>14761</v>
      </c>
    </row>
    <row r="4629" spans="1:7" x14ac:dyDescent="0.35">
      <c r="A4629" s="1" t="s">
        <v>30</v>
      </c>
      <c r="B4629" s="1" t="s">
        <v>14762</v>
      </c>
      <c r="C4629" s="1" t="s">
        <v>14763</v>
      </c>
      <c r="D4629" s="1" t="s">
        <v>14581</v>
      </c>
      <c r="E4629" s="1"/>
      <c r="F4629" s="1"/>
      <c r="G4629" s="1" t="s">
        <v>14764</v>
      </c>
    </row>
    <row r="4630" spans="1:7" x14ac:dyDescent="0.3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  <c r="F4630" s="1"/>
      <c r="G4630" s="1"/>
    </row>
    <row r="4631" spans="1:7" x14ac:dyDescent="0.35">
      <c r="A4631" s="1" t="s">
        <v>30</v>
      </c>
      <c r="B4631" s="1" t="s">
        <v>14767</v>
      </c>
      <c r="C4631" s="1" t="s">
        <v>14768</v>
      </c>
      <c r="D4631" s="1" t="s">
        <v>14581</v>
      </c>
      <c r="E4631" s="1"/>
      <c r="F4631" s="1"/>
      <c r="G4631" s="1" t="s">
        <v>14769</v>
      </c>
    </row>
    <row r="4632" spans="1:7" x14ac:dyDescent="0.35">
      <c r="A4632" s="1" t="s">
        <v>13</v>
      </c>
      <c r="B4632" s="1" t="s">
        <v>14770</v>
      </c>
      <c r="C4632" s="1" t="s">
        <v>14771</v>
      </c>
      <c r="D4632" s="1" t="s">
        <v>14581</v>
      </c>
      <c r="E4632" s="1"/>
      <c r="F4632" s="1"/>
      <c r="G4632" s="1"/>
    </row>
    <row r="4633" spans="1:7" x14ac:dyDescent="0.35">
      <c r="A4633" s="1" t="s">
        <v>191</v>
      </c>
      <c r="B4633" s="1" t="s">
        <v>14772</v>
      </c>
      <c r="C4633" s="1" t="s">
        <v>14773</v>
      </c>
      <c r="D4633" s="1" t="s">
        <v>14581</v>
      </c>
      <c r="E4633" s="1"/>
      <c r="F4633" s="1"/>
      <c r="G4633" s="1" t="s">
        <v>14774</v>
      </c>
    </row>
    <row r="4634" spans="1:7" x14ac:dyDescent="0.35">
      <c r="A4634" s="1" t="s">
        <v>30</v>
      </c>
      <c r="B4634" s="1" t="s">
        <v>14775</v>
      </c>
      <c r="C4634" s="1" t="s">
        <v>14776</v>
      </c>
      <c r="D4634" s="1" t="s">
        <v>14581</v>
      </c>
      <c r="E4634" s="1"/>
      <c r="F4634" s="1"/>
      <c r="G4634" s="1"/>
    </row>
    <row r="4635" spans="1:7" x14ac:dyDescent="0.3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35">
      <c r="A4636" s="1" t="s">
        <v>30</v>
      </c>
      <c r="B4636" s="1" t="s">
        <v>14781</v>
      </c>
      <c r="C4636" s="1" t="s">
        <v>14782</v>
      </c>
      <c r="D4636" s="1" t="s">
        <v>14581</v>
      </c>
      <c r="E4636" s="1"/>
      <c r="F4636" s="1"/>
      <c r="G4636" s="1" t="s">
        <v>14783</v>
      </c>
    </row>
    <row r="4637" spans="1:7" x14ac:dyDescent="0.35">
      <c r="A4637" s="1" t="s">
        <v>7</v>
      </c>
      <c r="B4637" s="1" t="s">
        <v>14784</v>
      </c>
      <c r="C4637" s="1"/>
      <c r="D4637" s="1" t="s">
        <v>14581</v>
      </c>
      <c r="E4637" s="1" t="s">
        <v>14785</v>
      </c>
      <c r="F4637" s="1"/>
      <c r="G4637" s="1" t="s">
        <v>14786</v>
      </c>
    </row>
    <row r="4638" spans="1:7" x14ac:dyDescent="0.35">
      <c r="A4638" s="1" t="s">
        <v>30</v>
      </c>
      <c r="B4638" s="1" t="s">
        <v>14787</v>
      </c>
      <c r="C4638" s="1" t="s">
        <v>14788</v>
      </c>
      <c r="D4638" s="1" t="s">
        <v>14581</v>
      </c>
      <c r="E4638" s="1"/>
      <c r="F4638" s="1" t="s">
        <v>14789</v>
      </c>
      <c r="G4638" s="1" t="s">
        <v>14790</v>
      </c>
    </row>
    <row r="4639" spans="1:7" x14ac:dyDescent="0.35">
      <c r="A4639" s="1" t="s">
        <v>191</v>
      </c>
      <c r="B4639" s="1" t="s">
        <v>14791</v>
      </c>
      <c r="C4639" s="1" t="s">
        <v>14792</v>
      </c>
      <c r="D4639" s="1" t="s">
        <v>14581</v>
      </c>
      <c r="E4639" s="1"/>
      <c r="F4639" s="1"/>
      <c r="G4639" s="1" t="s">
        <v>12272</v>
      </c>
    </row>
    <row r="4640" spans="1:7" x14ac:dyDescent="0.35">
      <c r="A4640" s="1" t="s">
        <v>30</v>
      </c>
      <c r="B4640" s="1" t="s">
        <v>14793</v>
      </c>
      <c r="C4640" s="1" t="s">
        <v>14794</v>
      </c>
      <c r="D4640" s="1" t="s">
        <v>14581</v>
      </c>
      <c r="E4640" s="1"/>
      <c r="F4640" s="1"/>
      <c r="G4640" s="1" t="s">
        <v>14795</v>
      </c>
    </row>
    <row r="4641" spans="1:7" x14ac:dyDescent="0.3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35">
      <c r="A4642" s="1" t="s">
        <v>13</v>
      </c>
      <c r="B4642" s="1" t="s">
        <v>14801</v>
      </c>
      <c r="C4642" s="1" t="s">
        <v>14802</v>
      </c>
      <c r="D4642" s="1" t="s">
        <v>14581</v>
      </c>
      <c r="E4642" s="1"/>
      <c r="F4642" s="1"/>
      <c r="G4642" s="1"/>
    </row>
    <row r="4643" spans="1:7" x14ac:dyDescent="0.35">
      <c r="A4643" s="1" t="s">
        <v>13</v>
      </c>
      <c r="B4643" s="1" t="s">
        <v>14803</v>
      </c>
      <c r="C4643" s="1"/>
      <c r="D4643" s="1" t="s">
        <v>14581</v>
      </c>
      <c r="E4643" s="1"/>
      <c r="F4643" s="1"/>
      <c r="G4643" s="1"/>
    </row>
    <row r="4644" spans="1:7" x14ac:dyDescent="0.3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3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  <c r="F4645" s="1"/>
      <c r="G4645" s="1"/>
    </row>
    <row r="4646" spans="1:7" x14ac:dyDescent="0.3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3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3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3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3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3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3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35">
      <c r="A4653" s="1" t="s">
        <v>187</v>
      </c>
      <c r="B4653" s="1" t="s">
        <v>14840</v>
      </c>
      <c r="C4653" s="1"/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3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3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3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  <c r="F4656" s="1"/>
      <c r="G4656" s="1"/>
    </row>
    <row r="4657" spans="1:7" x14ac:dyDescent="0.3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F4657" s="1"/>
      <c r="G4657" s="1" t="s">
        <v>14856</v>
      </c>
    </row>
    <row r="4658" spans="1:7" x14ac:dyDescent="0.3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F4658" s="1"/>
      <c r="G4658" s="1" t="s">
        <v>14859</v>
      </c>
    </row>
    <row r="4659" spans="1:7" x14ac:dyDescent="0.3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3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  <c r="F4660" s="1"/>
      <c r="G4660" s="1"/>
    </row>
    <row r="4661" spans="1:7" x14ac:dyDescent="0.3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3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3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3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3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3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F4666" s="1"/>
      <c r="G4666" s="1" t="s">
        <v>14732</v>
      </c>
    </row>
    <row r="4667" spans="1:7" x14ac:dyDescent="0.3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  <c r="F4667" s="1"/>
      <c r="G4667" s="1"/>
    </row>
    <row r="4668" spans="1:7" x14ac:dyDescent="0.3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F4668" s="1"/>
      <c r="G4668" s="1" t="s">
        <v>14893</v>
      </c>
    </row>
    <row r="4669" spans="1:7" x14ac:dyDescent="0.3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3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3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3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3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F4673" s="1"/>
      <c r="G4673" s="1" t="s">
        <v>14914</v>
      </c>
    </row>
    <row r="4674" spans="1:7" x14ac:dyDescent="0.35">
      <c r="A4674" s="1" t="s">
        <v>30</v>
      </c>
      <c r="B4674" s="1" t="s">
        <v>14915</v>
      </c>
      <c r="C4674" s="1" t="s">
        <v>14916</v>
      </c>
      <c r="D4674" s="1" t="s">
        <v>14581</v>
      </c>
      <c r="E4674" s="1"/>
      <c r="F4674" s="1"/>
      <c r="G4674" s="1" t="s">
        <v>14602</v>
      </c>
    </row>
    <row r="4675" spans="1:7" x14ac:dyDescent="0.3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F4675" s="1"/>
      <c r="G4675" s="1" t="s">
        <v>14918</v>
      </c>
    </row>
    <row r="4676" spans="1:7" x14ac:dyDescent="0.3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3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3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F4678" s="1"/>
      <c r="G4678" s="1" t="s">
        <v>14927</v>
      </c>
    </row>
    <row r="4679" spans="1:7" x14ac:dyDescent="0.3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F4679" s="1"/>
      <c r="G4679" s="1" t="s">
        <v>14930</v>
      </c>
    </row>
    <row r="4680" spans="1:7" x14ac:dyDescent="0.3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3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35">
      <c r="A4682" s="1" t="s">
        <v>13</v>
      </c>
      <c r="B4682" s="1" t="s">
        <v>14940</v>
      </c>
      <c r="C4682" s="1"/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35">
      <c r="A4683" s="1" t="s">
        <v>191</v>
      </c>
      <c r="B4683" s="1" t="s">
        <v>14944</v>
      </c>
      <c r="C4683" s="1"/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3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F4684" s="1"/>
      <c r="G4684" s="1" t="s">
        <v>14950</v>
      </c>
    </row>
    <row r="4685" spans="1:7" x14ac:dyDescent="0.3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F4685" s="1"/>
      <c r="G4685" s="1" t="s">
        <v>14953</v>
      </c>
    </row>
    <row r="4686" spans="1:7" x14ac:dyDescent="0.3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F4686" s="1"/>
      <c r="G4686" s="1" t="s">
        <v>14957</v>
      </c>
    </row>
    <row r="4687" spans="1:7" x14ac:dyDescent="0.3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  <c r="F4687" s="1"/>
      <c r="G4687" s="1"/>
    </row>
    <row r="4688" spans="1:7" x14ac:dyDescent="0.35">
      <c r="A4688" s="1" t="s">
        <v>30</v>
      </c>
      <c r="B4688" s="1" t="s">
        <v>14960</v>
      </c>
      <c r="C4688" s="1"/>
      <c r="D4688" s="1" t="s">
        <v>14581</v>
      </c>
      <c r="E4688" s="1" t="s">
        <v>14961</v>
      </c>
      <c r="F4688" s="1"/>
      <c r="G4688" s="1"/>
    </row>
    <row r="4689" spans="1:7" x14ac:dyDescent="0.3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  <c r="F4689" s="1"/>
      <c r="G4689" s="1"/>
    </row>
    <row r="4690" spans="1:7" x14ac:dyDescent="0.3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  <c r="F4690" s="1"/>
      <c r="G4690" s="1"/>
    </row>
    <row r="4691" spans="1:7" x14ac:dyDescent="0.3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  <c r="F4691" s="1"/>
      <c r="G4691" s="1"/>
    </row>
    <row r="4692" spans="1:7" x14ac:dyDescent="0.3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F4692" s="1"/>
      <c r="G4692" s="1" t="s">
        <v>14971</v>
      </c>
    </row>
    <row r="4693" spans="1:7" x14ac:dyDescent="0.3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F4693" s="1"/>
      <c r="G4693" s="1" t="s">
        <v>14974</v>
      </c>
    </row>
    <row r="4694" spans="1:7" x14ac:dyDescent="0.3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  <c r="G4694" s="1"/>
    </row>
    <row r="4695" spans="1:7" x14ac:dyDescent="0.3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  <c r="G4695" s="1"/>
    </row>
    <row r="4696" spans="1:7" x14ac:dyDescent="0.3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  <c r="F4696" s="1"/>
      <c r="G4696" s="1"/>
    </row>
    <row r="4697" spans="1:7" x14ac:dyDescent="0.35">
      <c r="A4697" s="1" t="s">
        <v>30</v>
      </c>
      <c r="B4697" s="1" t="s">
        <v>14983</v>
      </c>
      <c r="C4697" s="1" t="s">
        <v>14984</v>
      </c>
      <c r="D4697" s="1" t="s">
        <v>14581</v>
      </c>
      <c r="E4697" s="1"/>
      <c r="F4697" s="1"/>
      <c r="G4697" s="1"/>
    </row>
    <row r="4698" spans="1:7" x14ac:dyDescent="0.35">
      <c r="A4698" s="1" t="s">
        <v>30</v>
      </c>
      <c r="B4698" s="1" t="s">
        <v>14985</v>
      </c>
      <c r="C4698" s="1" t="s">
        <v>14986</v>
      </c>
      <c r="D4698" s="1" t="s">
        <v>14581</v>
      </c>
      <c r="E4698" s="1"/>
      <c r="F4698" s="1"/>
      <c r="G4698" s="1" t="s">
        <v>14914</v>
      </c>
    </row>
    <row r="4699" spans="1:7" x14ac:dyDescent="0.35">
      <c r="A4699" s="1" t="s">
        <v>30</v>
      </c>
      <c r="B4699" s="1" t="s">
        <v>14987</v>
      </c>
      <c r="C4699" s="1" t="s">
        <v>14988</v>
      </c>
      <c r="D4699" s="1" t="s">
        <v>14581</v>
      </c>
      <c r="E4699" s="1"/>
      <c r="F4699" s="1"/>
      <c r="G4699" s="1" t="s">
        <v>14989</v>
      </c>
    </row>
    <row r="4700" spans="1:7" x14ac:dyDescent="0.35">
      <c r="A4700" s="1" t="s">
        <v>30</v>
      </c>
      <c r="B4700" s="1" t="s">
        <v>14990</v>
      </c>
      <c r="C4700" s="1" t="s">
        <v>14991</v>
      </c>
      <c r="D4700" s="1" t="s">
        <v>14581</v>
      </c>
      <c r="E4700" s="1"/>
      <c r="F4700" s="1"/>
      <c r="G4700" s="1"/>
    </row>
    <row r="4701" spans="1:7" x14ac:dyDescent="0.3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F4701" s="1"/>
      <c r="G4701" s="1" t="s">
        <v>14993</v>
      </c>
    </row>
    <row r="4702" spans="1:7" x14ac:dyDescent="0.35">
      <c r="A4702" s="1" t="s">
        <v>30</v>
      </c>
      <c r="B4702" s="1" t="s">
        <v>14994</v>
      </c>
      <c r="C4702" s="1" t="s">
        <v>14995</v>
      </c>
      <c r="D4702" s="1" t="s">
        <v>14581</v>
      </c>
      <c r="E4702" s="1"/>
      <c r="F4702" s="1"/>
      <c r="G4702" s="1" t="s">
        <v>14996</v>
      </c>
    </row>
    <row r="4703" spans="1:7" x14ac:dyDescent="0.35">
      <c r="A4703" s="1" t="s">
        <v>30</v>
      </c>
      <c r="B4703" s="1" t="s">
        <v>14997</v>
      </c>
      <c r="C4703" s="1" t="s">
        <v>14998</v>
      </c>
      <c r="D4703" s="1" t="s">
        <v>14581</v>
      </c>
      <c r="E4703" s="1"/>
      <c r="F4703" s="1"/>
      <c r="G4703" s="1" t="s">
        <v>14999</v>
      </c>
    </row>
    <row r="4704" spans="1:7" x14ac:dyDescent="0.35">
      <c r="A4704" s="1" t="s">
        <v>30</v>
      </c>
      <c r="B4704" s="1" t="s">
        <v>14581</v>
      </c>
      <c r="C4704" s="1" t="s">
        <v>15000</v>
      </c>
      <c r="D4704" s="1" t="s">
        <v>14581</v>
      </c>
      <c r="E4704" s="1"/>
      <c r="F4704" s="1"/>
      <c r="G4704" s="1" t="s">
        <v>15001</v>
      </c>
    </row>
    <row r="4705" spans="1:7" x14ac:dyDescent="0.3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3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35">
      <c r="A4707" s="1" t="s">
        <v>30</v>
      </c>
      <c r="B4707" s="1" t="s">
        <v>15010</v>
      </c>
      <c r="C4707" s="1" t="s">
        <v>15011</v>
      </c>
      <c r="D4707" s="1" t="s">
        <v>14581</v>
      </c>
      <c r="E4707" s="1"/>
      <c r="F4707" s="1"/>
      <c r="G4707" s="1" t="s">
        <v>15012</v>
      </c>
    </row>
    <row r="4708" spans="1:7" x14ac:dyDescent="0.35">
      <c r="A4708" s="1" t="s">
        <v>13</v>
      </c>
      <c r="B4708" s="1" t="s">
        <v>15013</v>
      </c>
      <c r="C4708" s="1" t="s">
        <v>15014</v>
      </c>
      <c r="D4708" s="1" t="s">
        <v>14581</v>
      </c>
      <c r="E4708" s="1"/>
      <c r="F4708" s="1"/>
      <c r="G4708" s="1" t="s">
        <v>15015</v>
      </c>
    </row>
    <row r="4709" spans="1:7" x14ac:dyDescent="0.3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35">
      <c r="A4710" s="1" t="s">
        <v>13</v>
      </c>
      <c r="B4710" s="1" t="s">
        <v>15020</v>
      </c>
      <c r="C4710" s="1" t="s">
        <v>15021</v>
      </c>
      <c r="D4710" s="1" t="s">
        <v>14581</v>
      </c>
      <c r="E4710" s="1"/>
      <c r="F4710" s="1"/>
      <c r="G4710" s="1" t="s">
        <v>15022</v>
      </c>
    </row>
    <row r="4711" spans="1:7" x14ac:dyDescent="0.35">
      <c r="A4711" s="1" t="s">
        <v>13</v>
      </c>
      <c r="B4711" s="1" t="s">
        <v>15023</v>
      </c>
      <c r="C4711" s="1" t="s">
        <v>15024</v>
      </c>
      <c r="D4711" s="1" t="s">
        <v>14581</v>
      </c>
      <c r="E4711" s="1"/>
      <c r="F4711" s="1"/>
      <c r="G4711" s="1" t="s">
        <v>15025</v>
      </c>
    </row>
    <row r="4712" spans="1:7" x14ac:dyDescent="0.35">
      <c r="A4712" s="1" t="s">
        <v>30</v>
      </c>
      <c r="B4712" s="1" t="s">
        <v>15026</v>
      </c>
      <c r="C4712" s="1" t="s">
        <v>15027</v>
      </c>
      <c r="D4712" s="1" t="s">
        <v>14581</v>
      </c>
      <c r="E4712" s="1"/>
      <c r="F4712" s="1"/>
      <c r="G4712" s="1" t="s">
        <v>15028</v>
      </c>
    </row>
    <row r="4713" spans="1:7" x14ac:dyDescent="0.3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F4713" s="1"/>
      <c r="G4713" s="1" t="s">
        <v>15032</v>
      </c>
    </row>
    <row r="4714" spans="1:7" x14ac:dyDescent="0.3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3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F4715" s="1"/>
      <c r="G4715" s="1" t="s">
        <v>15039</v>
      </c>
    </row>
    <row r="4716" spans="1:7" x14ac:dyDescent="0.3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3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F4717" s="1"/>
      <c r="G4717" s="1" t="s">
        <v>15046</v>
      </c>
    </row>
    <row r="4718" spans="1:7" x14ac:dyDescent="0.3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  <c r="F4718" s="1"/>
      <c r="G4718" s="1"/>
    </row>
    <row r="4719" spans="1:7" x14ac:dyDescent="0.3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F4719" s="1"/>
      <c r="G4719" s="1" t="s">
        <v>15051</v>
      </c>
    </row>
    <row r="4720" spans="1:7" x14ac:dyDescent="0.3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F4720" s="1"/>
      <c r="G4720" s="1" t="s">
        <v>15054</v>
      </c>
    </row>
    <row r="4721" spans="1:7" x14ac:dyDescent="0.3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F4721" s="1"/>
      <c r="G4721" s="1" t="s">
        <v>15057</v>
      </c>
    </row>
    <row r="4722" spans="1:7" x14ac:dyDescent="0.3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  <c r="F4722" s="1"/>
      <c r="G4722" s="1"/>
    </row>
    <row r="4723" spans="1:7" x14ac:dyDescent="0.3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  <c r="F4723" s="1"/>
      <c r="G4723" s="1"/>
    </row>
    <row r="4724" spans="1:7" x14ac:dyDescent="0.3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F4724" s="1"/>
      <c r="G4724" s="1" t="s">
        <v>15063</v>
      </c>
    </row>
    <row r="4725" spans="1:7" x14ac:dyDescent="0.3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  <c r="F4725" s="1"/>
      <c r="G4725" s="1"/>
    </row>
    <row r="4726" spans="1:7" x14ac:dyDescent="0.3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  <c r="F4726" s="1"/>
      <c r="G4726" s="1"/>
    </row>
    <row r="4727" spans="1:7" x14ac:dyDescent="0.3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F4727" s="1"/>
      <c r="G4727" s="1" t="s">
        <v>15070</v>
      </c>
    </row>
    <row r="4728" spans="1:7" x14ac:dyDescent="0.3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  <c r="F4728" s="1"/>
      <c r="G4728" s="1"/>
    </row>
    <row r="4729" spans="1:7" x14ac:dyDescent="0.3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F4729" s="1"/>
      <c r="G4729" s="1" t="s">
        <v>15075</v>
      </c>
    </row>
    <row r="4730" spans="1:7" x14ac:dyDescent="0.3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F4730" s="1"/>
      <c r="G4730" s="1" t="s">
        <v>15079</v>
      </c>
    </row>
    <row r="4731" spans="1:7" x14ac:dyDescent="0.3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  <c r="F4731" s="1"/>
      <c r="G4731" s="1"/>
    </row>
    <row r="4732" spans="1:7" x14ac:dyDescent="0.3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F4732" s="1"/>
      <c r="G4732" s="1" t="s">
        <v>15084</v>
      </c>
    </row>
    <row r="4733" spans="1:7" x14ac:dyDescent="0.3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F4733" s="1"/>
      <c r="G4733" s="1" t="s">
        <v>15087</v>
      </c>
    </row>
    <row r="4734" spans="1:7" x14ac:dyDescent="0.3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  <c r="F4734" s="1"/>
      <c r="G4734" s="1"/>
    </row>
    <row r="4735" spans="1:7" x14ac:dyDescent="0.3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  <c r="F4735" s="1"/>
      <c r="G4735" s="1"/>
    </row>
    <row r="4736" spans="1:7" x14ac:dyDescent="0.3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F4736" s="1"/>
      <c r="G4736" s="1" t="s">
        <v>15094</v>
      </c>
    </row>
    <row r="4737" spans="1:7" x14ac:dyDescent="0.3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F4737" s="1"/>
      <c r="G4737" s="1" t="s">
        <v>15097</v>
      </c>
    </row>
    <row r="4738" spans="1:7" x14ac:dyDescent="0.3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F4738" s="1"/>
      <c r="G4738" s="1" t="s">
        <v>15097</v>
      </c>
    </row>
    <row r="4739" spans="1:7" x14ac:dyDescent="0.3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F4739" s="1"/>
      <c r="G4739" s="1" t="s">
        <v>15102</v>
      </c>
    </row>
    <row r="4740" spans="1:7" x14ac:dyDescent="0.3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F4740" s="1"/>
      <c r="G4740" s="1" t="s">
        <v>15105</v>
      </c>
    </row>
    <row r="4741" spans="1:7" x14ac:dyDescent="0.3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3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3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3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F4744" s="1"/>
      <c r="G4744" s="1" t="s">
        <v>15119</v>
      </c>
    </row>
    <row r="4745" spans="1:7" x14ac:dyDescent="0.3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35">
      <c r="A4746" s="1" t="s">
        <v>89</v>
      </c>
      <c r="B4746" s="1" t="s">
        <v>138</v>
      </c>
      <c r="C4746" s="1" t="s">
        <v>15124</v>
      </c>
      <c r="D4746" s="1" t="s">
        <v>15101</v>
      </c>
      <c r="E4746" s="1"/>
      <c r="F4746" s="1"/>
      <c r="G4746" s="1"/>
    </row>
    <row r="4747" spans="1:7" x14ac:dyDescent="0.3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F4747" s="1"/>
      <c r="G4747" s="1" t="s">
        <v>15127</v>
      </c>
    </row>
    <row r="4748" spans="1:7" x14ac:dyDescent="0.3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3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  <c r="F4749" s="1"/>
      <c r="G4749" s="1"/>
    </row>
    <row r="4750" spans="1:7" x14ac:dyDescent="0.3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  <c r="F4750" s="1"/>
      <c r="G4750" s="1"/>
    </row>
    <row r="4751" spans="1:7" x14ac:dyDescent="0.3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F4751" s="1"/>
      <c r="G4751" s="1" t="s">
        <v>15138</v>
      </c>
    </row>
    <row r="4752" spans="1:7" x14ac:dyDescent="0.35">
      <c r="A4752" s="1" t="s">
        <v>30</v>
      </c>
      <c r="B4752" s="1" t="s">
        <v>15139</v>
      </c>
      <c r="C4752" s="1" t="s">
        <v>15140</v>
      </c>
      <c r="D4752" s="1" t="s">
        <v>15134</v>
      </c>
      <c r="E4752" s="1"/>
      <c r="F4752" s="1"/>
      <c r="G4752" s="1" t="s">
        <v>15141</v>
      </c>
    </row>
    <row r="4753" spans="1:7" x14ac:dyDescent="0.3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3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F4754" s="1"/>
      <c r="G4754" s="1" t="s">
        <v>15148</v>
      </c>
    </row>
    <row r="4755" spans="1:7" x14ac:dyDescent="0.3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3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F4756" s="1"/>
      <c r="G4756" s="1" t="s">
        <v>15158</v>
      </c>
    </row>
    <row r="4757" spans="1:7" x14ac:dyDescent="0.3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F4757" s="1"/>
      <c r="G4757" s="1" t="s">
        <v>15161</v>
      </c>
    </row>
    <row r="4758" spans="1:7" x14ac:dyDescent="0.35">
      <c r="A4758" s="1" t="s">
        <v>89</v>
      </c>
      <c r="B4758" s="1" t="s">
        <v>138</v>
      </c>
      <c r="C4758" s="1" t="s">
        <v>15162</v>
      </c>
      <c r="D4758" s="1" t="s">
        <v>15156</v>
      </c>
      <c r="E4758" s="1"/>
      <c r="F4758" s="1" t="s">
        <v>15163</v>
      </c>
      <c r="G4758" s="1"/>
    </row>
    <row r="4759" spans="1:7" x14ac:dyDescent="0.3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F4759" s="1"/>
      <c r="G4759" s="1" t="s">
        <v>15166</v>
      </c>
    </row>
    <row r="4760" spans="1:7" x14ac:dyDescent="0.3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  <c r="F4760" s="1"/>
      <c r="G4760" s="1"/>
    </row>
    <row r="4761" spans="1:7" x14ac:dyDescent="0.3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35">
      <c r="A4762" s="1" t="s">
        <v>30</v>
      </c>
      <c r="B4762" s="1" t="s">
        <v>15173</v>
      </c>
      <c r="C4762" s="1" t="s">
        <v>15174</v>
      </c>
      <c r="D4762" s="1" t="s">
        <v>15156</v>
      </c>
      <c r="E4762" s="1"/>
      <c r="F4762" s="1"/>
      <c r="G4762" s="1" t="s">
        <v>15175</v>
      </c>
    </row>
    <row r="4763" spans="1:7" x14ac:dyDescent="0.35">
      <c r="A4763" s="1" t="s">
        <v>36</v>
      </c>
      <c r="B4763" s="1" t="s">
        <v>15176</v>
      </c>
      <c r="C4763" s="1" t="s">
        <v>15177</v>
      </c>
      <c r="D4763" s="1" t="s">
        <v>15156</v>
      </c>
      <c r="E4763" s="1"/>
      <c r="F4763" s="1"/>
      <c r="G4763" s="1"/>
    </row>
    <row r="4764" spans="1:7" x14ac:dyDescent="0.35">
      <c r="A4764" s="1" t="s">
        <v>36</v>
      </c>
      <c r="B4764" s="1" t="s">
        <v>15178</v>
      </c>
      <c r="C4764" s="1" t="s">
        <v>15179</v>
      </c>
      <c r="D4764" s="1" t="s">
        <v>15156</v>
      </c>
      <c r="E4764" s="1"/>
      <c r="F4764" s="1" t="s">
        <v>15180</v>
      </c>
      <c r="G4764" s="1" t="s">
        <v>15181</v>
      </c>
    </row>
    <row r="4765" spans="1:7" x14ac:dyDescent="0.3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  <c r="F4765" s="1"/>
      <c r="G4765" s="1"/>
    </row>
    <row r="4766" spans="1:7" x14ac:dyDescent="0.3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3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3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3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F4769" s="1"/>
      <c r="G4769" s="1" t="s">
        <v>15199</v>
      </c>
    </row>
    <row r="4770" spans="1:7" x14ac:dyDescent="0.3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F4770" s="1"/>
      <c r="G4770" s="1" t="s">
        <v>15203</v>
      </c>
    </row>
    <row r="4771" spans="1:7" x14ac:dyDescent="0.3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  <c r="F4771" s="1"/>
      <c r="G4771" s="1"/>
    </row>
    <row r="4772" spans="1:7" x14ac:dyDescent="0.3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  <c r="F4772" s="1"/>
      <c r="G4772" s="1"/>
    </row>
    <row r="4773" spans="1:7" x14ac:dyDescent="0.3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3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35">
      <c r="A4775" s="1" t="s">
        <v>36</v>
      </c>
      <c r="B4775" s="1" t="s">
        <v>15217</v>
      </c>
      <c r="C4775" s="1" t="s">
        <v>15218</v>
      </c>
      <c r="D4775" s="1" t="s">
        <v>15202</v>
      </c>
      <c r="E4775" s="1"/>
      <c r="F4775" s="1"/>
      <c r="G4775" s="1" t="s">
        <v>15219</v>
      </c>
    </row>
    <row r="4776" spans="1:7" x14ac:dyDescent="0.3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35">
      <c r="A4777" s="1" t="s">
        <v>30</v>
      </c>
      <c r="B4777" s="1" t="s">
        <v>15225</v>
      </c>
      <c r="C4777" s="1" t="s">
        <v>15226</v>
      </c>
      <c r="D4777" s="1" t="s">
        <v>15202</v>
      </c>
      <c r="E4777" s="1"/>
      <c r="F4777" s="1" t="s">
        <v>15227</v>
      </c>
      <c r="G4777" s="1" t="s">
        <v>15228</v>
      </c>
    </row>
    <row r="4778" spans="1:7" x14ac:dyDescent="0.3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3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3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3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3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35">
      <c r="A4783" s="1" t="s">
        <v>36</v>
      </c>
      <c r="B4783" s="1" t="s">
        <v>15252</v>
      </c>
      <c r="C4783" s="1" t="s">
        <v>15253</v>
      </c>
      <c r="D4783" s="1" t="s">
        <v>15254</v>
      </c>
      <c r="E4783" s="1"/>
      <c r="F4783" s="1"/>
      <c r="G4783" s="1" t="s">
        <v>15255</v>
      </c>
    </row>
    <row r="4784" spans="1:7" x14ac:dyDescent="0.35">
      <c r="A4784" s="1" t="s">
        <v>13</v>
      </c>
      <c r="B4784" s="1" t="s">
        <v>15256</v>
      </c>
      <c r="C4784" s="1"/>
      <c r="D4784" s="1" t="s">
        <v>15254</v>
      </c>
      <c r="E4784" s="1" t="s">
        <v>15257</v>
      </c>
      <c r="F4784" s="1"/>
      <c r="G4784" s="1"/>
    </row>
    <row r="4785" spans="1:7" x14ac:dyDescent="0.35">
      <c r="A4785" s="1" t="s">
        <v>21</v>
      </c>
      <c r="B4785" s="1" t="s">
        <v>15258</v>
      </c>
      <c r="C4785" s="1"/>
      <c r="D4785" s="1" t="s">
        <v>15254</v>
      </c>
      <c r="E4785" s="1"/>
      <c r="F4785" s="1"/>
      <c r="G4785" s="1"/>
    </row>
    <row r="4786" spans="1:7" x14ac:dyDescent="0.3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F4786" s="1"/>
      <c r="G4786" s="1" t="s">
        <v>15261</v>
      </c>
    </row>
    <row r="4787" spans="1:7" x14ac:dyDescent="0.3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3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  <c r="F4788" s="1"/>
      <c r="G4788" s="1"/>
    </row>
    <row r="4789" spans="1:7" x14ac:dyDescent="0.3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  <c r="F4789" s="1"/>
      <c r="G4789" s="1"/>
    </row>
    <row r="4790" spans="1:7" x14ac:dyDescent="0.3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F4790" s="1"/>
      <c r="G4790" s="1" t="s">
        <v>15272</v>
      </c>
    </row>
    <row r="4791" spans="1:7" x14ac:dyDescent="0.3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3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3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3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3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F4795" s="1"/>
      <c r="G4795" s="1" t="s">
        <v>15292</v>
      </c>
    </row>
    <row r="4796" spans="1:7" x14ac:dyDescent="0.3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F4796" s="1"/>
      <c r="G4796" s="1" t="s">
        <v>15296</v>
      </c>
    </row>
    <row r="4797" spans="1:7" x14ac:dyDescent="0.3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3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F4798" s="1"/>
      <c r="G4798" s="1" t="s">
        <v>15303</v>
      </c>
    </row>
    <row r="4799" spans="1:7" x14ac:dyDescent="0.3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3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35">
      <c r="A4801" s="1" t="s">
        <v>13</v>
      </c>
      <c r="B4801" s="1" t="s">
        <v>1838</v>
      </c>
      <c r="C4801" s="1" t="s">
        <v>15312</v>
      </c>
      <c r="D4801" s="1" t="s">
        <v>15287</v>
      </c>
      <c r="E4801" s="1"/>
      <c r="F4801" s="1"/>
      <c r="G4801" s="1" t="s">
        <v>15313</v>
      </c>
    </row>
    <row r="4802" spans="1:7" x14ac:dyDescent="0.3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3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F4803" s="1"/>
      <c r="G4803" s="1" t="s">
        <v>15292</v>
      </c>
    </row>
    <row r="4804" spans="1:7" x14ac:dyDescent="0.3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F4804" s="1"/>
      <c r="G4804" s="1" t="s">
        <v>15322</v>
      </c>
    </row>
    <row r="4805" spans="1:7" x14ac:dyDescent="0.3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3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3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F4807" s="1"/>
      <c r="G4807" s="1" t="s">
        <v>15333</v>
      </c>
    </row>
    <row r="4808" spans="1:7" x14ac:dyDescent="0.3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F4808" s="1"/>
      <c r="G4808" s="1" t="s">
        <v>15336</v>
      </c>
    </row>
    <row r="4809" spans="1:7" x14ac:dyDescent="0.3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F4809" s="1"/>
      <c r="G4809" s="1" t="s">
        <v>15339</v>
      </c>
    </row>
    <row r="4810" spans="1:7" x14ac:dyDescent="0.3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F4810" s="1"/>
      <c r="G4810" s="1" t="s">
        <v>15342</v>
      </c>
    </row>
    <row r="4811" spans="1:7" x14ac:dyDescent="0.3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3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3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F4813" s="1"/>
      <c r="G4813" s="1" t="s">
        <v>15355</v>
      </c>
    </row>
    <row r="4814" spans="1:7" x14ac:dyDescent="0.3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3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F4815" s="1"/>
      <c r="G4815" s="1" t="s">
        <v>15362</v>
      </c>
    </row>
    <row r="4816" spans="1:7" x14ac:dyDescent="0.3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3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F4817" s="1"/>
      <c r="G4817" s="1" t="s">
        <v>15369</v>
      </c>
    </row>
    <row r="4818" spans="1:7" x14ac:dyDescent="0.3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F4818" s="1"/>
      <c r="G4818" s="1" t="s">
        <v>15372</v>
      </c>
    </row>
    <row r="4819" spans="1:7" x14ac:dyDescent="0.3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3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  <c r="F4820" s="1"/>
      <c r="G4820" s="1"/>
    </row>
    <row r="4821" spans="1:7" x14ac:dyDescent="0.35">
      <c r="A4821" s="1" t="s">
        <v>680</v>
      </c>
      <c r="B4821" s="1" t="s">
        <v>15380</v>
      </c>
      <c r="C4821" s="1" t="s">
        <v>15381</v>
      </c>
      <c r="D4821" s="1" t="s">
        <v>15354</v>
      </c>
      <c r="E4821" s="1"/>
      <c r="F4821" s="1"/>
      <c r="G4821" s="1"/>
    </row>
    <row r="4822" spans="1:7" x14ac:dyDescent="0.3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F4822" s="1"/>
      <c r="G4822" s="1" t="s">
        <v>15384</v>
      </c>
    </row>
    <row r="4823" spans="1:7" x14ac:dyDescent="0.3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  <c r="F4823" s="1"/>
      <c r="G4823" s="1"/>
    </row>
    <row r="4824" spans="1:7" x14ac:dyDescent="0.35">
      <c r="A4824" s="1" t="s">
        <v>680</v>
      </c>
      <c r="B4824" s="1" t="s">
        <v>5946</v>
      </c>
      <c r="C4824" s="1" t="s">
        <v>15387</v>
      </c>
      <c r="D4824" s="1" t="s">
        <v>15354</v>
      </c>
      <c r="E4824" s="1"/>
      <c r="F4824" s="1" t="s">
        <v>15388</v>
      </c>
      <c r="G4824" s="1"/>
    </row>
    <row r="4825" spans="1:7" x14ac:dyDescent="0.3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3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3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  <c r="G4827" s="1"/>
    </row>
    <row r="4828" spans="1:7" x14ac:dyDescent="0.3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35">
      <c r="A4829" s="1" t="s">
        <v>680</v>
      </c>
      <c r="B4829" s="1" t="s">
        <v>15403</v>
      </c>
      <c r="C4829" s="1" t="s">
        <v>15404</v>
      </c>
      <c r="D4829" s="1" t="s">
        <v>15354</v>
      </c>
      <c r="E4829" s="1"/>
      <c r="F4829" s="1" t="s">
        <v>15405</v>
      </c>
      <c r="G4829" s="1" t="s">
        <v>15406</v>
      </c>
    </row>
    <row r="4830" spans="1:7" x14ac:dyDescent="0.3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  <c r="G4830" s="1"/>
    </row>
    <row r="4831" spans="1:7" x14ac:dyDescent="0.3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  <c r="G4831" s="1"/>
    </row>
    <row r="4832" spans="1:7" x14ac:dyDescent="0.3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  <c r="F4832" s="1"/>
      <c r="G4832" s="1"/>
    </row>
    <row r="4833" spans="1:7" x14ac:dyDescent="0.3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  <c r="F4833" s="1"/>
      <c r="G4833" s="1"/>
    </row>
    <row r="4834" spans="1:7" x14ac:dyDescent="0.3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  <c r="F4834" s="1"/>
      <c r="G4834" s="1"/>
    </row>
    <row r="4835" spans="1:7" x14ac:dyDescent="0.3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  <c r="G4835" s="1"/>
    </row>
    <row r="4836" spans="1:7" x14ac:dyDescent="0.3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  <c r="G4836" s="1"/>
    </row>
    <row r="4837" spans="1:7" x14ac:dyDescent="0.3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3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  <c r="G4838" s="1"/>
    </row>
    <row r="4839" spans="1:7" x14ac:dyDescent="0.3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  <c r="G4839" s="1"/>
    </row>
    <row r="4840" spans="1:7" x14ac:dyDescent="0.3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  <c r="G4840" s="1"/>
    </row>
    <row r="4841" spans="1:7" x14ac:dyDescent="0.3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  <c r="G4841" s="1"/>
    </row>
    <row r="4842" spans="1:7" x14ac:dyDescent="0.3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  <c r="F4842" s="1"/>
      <c r="G4842" s="1"/>
    </row>
    <row r="4843" spans="1:7" x14ac:dyDescent="0.3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  <c r="F4843" s="1"/>
      <c r="G4843" s="1"/>
    </row>
    <row r="4844" spans="1:7" x14ac:dyDescent="0.3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  <c r="G4844" s="1"/>
    </row>
    <row r="4845" spans="1:7" x14ac:dyDescent="0.3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  <c r="F4845" s="1"/>
      <c r="G4845" s="1"/>
    </row>
    <row r="4846" spans="1:7" x14ac:dyDescent="0.3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  <c r="F4846" s="1"/>
      <c r="G4846" s="1"/>
    </row>
    <row r="4847" spans="1:7" x14ac:dyDescent="0.3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3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3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3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3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  <c r="F4851" s="1"/>
      <c r="G4851" s="1"/>
    </row>
    <row r="4852" spans="1:7" x14ac:dyDescent="0.3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3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3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35">
      <c r="A4855" s="1" t="s">
        <v>21</v>
      </c>
      <c r="B4855" s="1" t="s">
        <v>10726</v>
      </c>
      <c r="C4855" s="1"/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3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3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  <c r="F4857" s="1"/>
      <c r="G4857" s="1"/>
    </row>
    <row r="4858" spans="1:7" x14ac:dyDescent="0.35">
      <c r="A4858" s="1" t="s">
        <v>36</v>
      </c>
      <c r="B4858" s="1" t="s">
        <v>15471</v>
      </c>
      <c r="C4858" s="1"/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3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3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3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3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3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3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3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35">
      <c r="A4866" s="1" t="s">
        <v>30</v>
      </c>
      <c r="B4866" s="1" t="s">
        <v>15497</v>
      </c>
      <c r="C4866" s="1" t="s">
        <v>15498</v>
      </c>
      <c r="D4866" s="1" t="s">
        <v>15354</v>
      </c>
      <c r="E4866" s="1"/>
      <c r="F4866" s="1"/>
      <c r="G4866" s="1" t="s">
        <v>15499</v>
      </c>
    </row>
    <row r="4867" spans="1:7" x14ac:dyDescent="0.3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3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35">
      <c r="A4869" s="1" t="s">
        <v>30</v>
      </c>
      <c r="B4869" s="1" t="s">
        <v>15508</v>
      </c>
      <c r="C4869" s="1" t="s">
        <v>15509</v>
      </c>
      <c r="D4869" s="1" t="s">
        <v>15354</v>
      </c>
      <c r="E4869" s="1"/>
      <c r="F4869" s="1"/>
      <c r="G4869" s="1" t="s">
        <v>15510</v>
      </c>
    </row>
    <row r="4870" spans="1:7" x14ac:dyDescent="0.35">
      <c r="A4870" s="1" t="s">
        <v>680</v>
      </c>
      <c r="B4870" s="1" t="s">
        <v>15511</v>
      </c>
      <c r="C4870" s="1"/>
      <c r="D4870" s="1" t="s">
        <v>15354</v>
      </c>
      <c r="E4870" s="1"/>
      <c r="F4870" s="1" t="s">
        <v>15409</v>
      </c>
      <c r="G4870" s="1" t="s">
        <v>15512</v>
      </c>
    </row>
    <row r="4871" spans="1:7" x14ac:dyDescent="0.35">
      <c r="A4871" s="1" t="s">
        <v>13</v>
      </c>
      <c r="B4871" s="1" t="s">
        <v>15513</v>
      </c>
      <c r="C4871" s="1" t="s">
        <v>15514</v>
      </c>
      <c r="D4871" s="1" t="s">
        <v>15354</v>
      </c>
      <c r="E4871" s="1"/>
      <c r="F4871" s="1"/>
      <c r="G4871" s="1" t="s">
        <v>15515</v>
      </c>
    </row>
    <row r="4872" spans="1:7" x14ac:dyDescent="0.3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35">
      <c r="A4873" s="1" t="s">
        <v>680</v>
      </c>
      <c r="B4873" s="1" t="s">
        <v>15519</v>
      </c>
      <c r="C4873" s="1" t="s">
        <v>15520</v>
      </c>
      <c r="D4873" s="1" t="s">
        <v>15354</v>
      </c>
      <c r="E4873" s="1"/>
      <c r="F4873" s="1" t="s">
        <v>15521</v>
      </c>
      <c r="G4873" s="1" t="s">
        <v>15522</v>
      </c>
    </row>
    <row r="4874" spans="1:7" x14ac:dyDescent="0.35">
      <c r="A4874" s="1" t="s">
        <v>680</v>
      </c>
      <c r="B4874" s="1" t="s">
        <v>15523</v>
      </c>
      <c r="C4874" s="1" t="s">
        <v>15524</v>
      </c>
      <c r="D4874" s="1" t="s">
        <v>15354</v>
      </c>
      <c r="E4874" s="1"/>
      <c r="F4874" s="1" t="s">
        <v>15525</v>
      </c>
      <c r="G4874" s="1"/>
    </row>
    <row r="4875" spans="1:7" x14ac:dyDescent="0.35">
      <c r="A4875" s="1" t="s">
        <v>680</v>
      </c>
      <c r="B4875" s="1" t="s">
        <v>15456</v>
      </c>
      <c r="C4875" s="1"/>
      <c r="D4875" s="1" t="s">
        <v>15354</v>
      </c>
      <c r="E4875" s="1"/>
      <c r="F4875" s="1" t="s">
        <v>15459</v>
      </c>
      <c r="G4875" s="1" t="s">
        <v>15458</v>
      </c>
    </row>
    <row r="4876" spans="1:7" x14ac:dyDescent="0.35">
      <c r="A4876" s="1" t="s">
        <v>21</v>
      </c>
      <c r="B4876" s="1" t="s">
        <v>15526</v>
      </c>
      <c r="C4876" s="1" t="s">
        <v>15527</v>
      </c>
      <c r="D4876" s="1" t="s">
        <v>15354</v>
      </c>
      <c r="E4876" s="1"/>
      <c r="F4876" s="1" t="s">
        <v>15522</v>
      </c>
      <c r="G4876" s="1" t="s">
        <v>15521</v>
      </c>
    </row>
    <row r="4877" spans="1:7" x14ac:dyDescent="0.3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  <c r="F4877" s="1"/>
      <c r="G4877" s="1"/>
    </row>
    <row r="4878" spans="1:7" x14ac:dyDescent="0.3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  <c r="F4878" s="1"/>
      <c r="G4878" s="1"/>
    </row>
    <row r="4879" spans="1:7" x14ac:dyDescent="0.3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  <c r="G4879" s="1"/>
    </row>
    <row r="4880" spans="1:7" x14ac:dyDescent="0.35">
      <c r="A4880" s="1" t="s">
        <v>680</v>
      </c>
      <c r="B4880" s="1" t="s">
        <v>15534</v>
      </c>
      <c r="C4880" s="1" t="s">
        <v>15535</v>
      </c>
      <c r="D4880" s="1" t="s">
        <v>15354</v>
      </c>
      <c r="E4880" s="1"/>
      <c r="F4880" s="1"/>
      <c r="G4880" s="1"/>
    </row>
    <row r="4881" spans="1:7" x14ac:dyDescent="0.3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3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35">
      <c r="A4883" s="1" t="s">
        <v>680</v>
      </c>
      <c r="B4883" s="1" t="s">
        <v>15544</v>
      </c>
      <c r="C4883" s="1"/>
      <c r="D4883" s="1" t="s">
        <v>15354</v>
      </c>
      <c r="E4883" s="1" t="s">
        <v>15375</v>
      </c>
      <c r="F4883" s="1"/>
      <c r="G4883" s="1"/>
    </row>
    <row r="4884" spans="1:7" x14ac:dyDescent="0.3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3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3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3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F4887" s="1"/>
      <c r="G4887" s="1" t="s">
        <v>15560</v>
      </c>
    </row>
    <row r="4888" spans="1:7" x14ac:dyDescent="0.3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  <c r="F4888" s="1"/>
      <c r="G4888" s="1"/>
    </row>
    <row r="4889" spans="1:7" x14ac:dyDescent="0.3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3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3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35">
      <c r="A4892" s="1" t="s">
        <v>30</v>
      </c>
      <c r="B4892" s="1" t="s">
        <v>15578</v>
      </c>
      <c r="C4892" s="1" t="s">
        <v>15579</v>
      </c>
      <c r="D4892" s="1" t="s">
        <v>15565</v>
      </c>
      <c r="E4892" s="1"/>
      <c r="F4892" s="1" t="s">
        <v>15580</v>
      </c>
      <c r="G4892" s="1" t="s">
        <v>15581</v>
      </c>
    </row>
    <row r="4893" spans="1:7" x14ac:dyDescent="0.3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35">
      <c r="A4894" s="1" t="s">
        <v>89</v>
      </c>
      <c r="B4894" s="1" t="s">
        <v>2478</v>
      </c>
      <c r="C4894" s="1"/>
      <c r="D4894" s="1" t="s">
        <v>15565</v>
      </c>
      <c r="E4894" s="1"/>
      <c r="F4894" s="1"/>
      <c r="G4894" s="1" t="s">
        <v>15587</v>
      </c>
    </row>
    <row r="4895" spans="1:7" x14ac:dyDescent="0.35">
      <c r="A4895" s="1" t="s">
        <v>30</v>
      </c>
      <c r="B4895" s="1" t="s">
        <v>15588</v>
      </c>
      <c r="C4895" s="1" t="s">
        <v>15589</v>
      </c>
      <c r="D4895" s="1" t="s">
        <v>15590</v>
      </c>
      <c r="E4895" s="1"/>
      <c r="F4895" s="1"/>
      <c r="G4895" s="1" t="s">
        <v>15591</v>
      </c>
    </row>
    <row r="4896" spans="1:7" x14ac:dyDescent="0.35">
      <c r="A4896" s="1" t="s">
        <v>680</v>
      </c>
      <c r="B4896" s="1" t="s">
        <v>15592</v>
      </c>
      <c r="C4896" s="1" t="s">
        <v>15593</v>
      </c>
      <c r="D4896" s="1" t="s">
        <v>15590</v>
      </c>
      <c r="E4896" s="1"/>
      <c r="F4896" s="1"/>
      <c r="G4896" s="1"/>
    </row>
    <row r="4897" spans="1:7" x14ac:dyDescent="0.35">
      <c r="A4897" s="1" t="s">
        <v>30</v>
      </c>
      <c r="B4897" s="1" t="s">
        <v>15594</v>
      </c>
      <c r="C4897" s="1" t="s">
        <v>15595</v>
      </c>
      <c r="D4897" s="1" t="s">
        <v>15590</v>
      </c>
      <c r="E4897" s="1"/>
      <c r="F4897" s="1"/>
      <c r="G4897" s="1" t="s">
        <v>15596</v>
      </c>
    </row>
    <row r="4898" spans="1:7" x14ac:dyDescent="0.35">
      <c r="A4898" s="1" t="s">
        <v>30</v>
      </c>
      <c r="B4898" s="1" t="s">
        <v>15597</v>
      </c>
      <c r="C4898" s="1" t="s">
        <v>15598</v>
      </c>
      <c r="D4898" s="1" t="s">
        <v>15590</v>
      </c>
      <c r="E4898" s="1"/>
      <c r="F4898" s="1" t="s">
        <v>15599</v>
      </c>
      <c r="G4898" s="1" t="s">
        <v>15600</v>
      </c>
    </row>
    <row r="4899" spans="1:7" x14ac:dyDescent="0.35">
      <c r="A4899" s="1" t="s">
        <v>30</v>
      </c>
      <c r="B4899" s="1" t="s">
        <v>15601</v>
      </c>
      <c r="C4899" s="1" t="s">
        <v>15602</v>
      </c>
      <c r="D4899" s="1" t="s">
        <v>15590</v>
      </c>
      <c r="E4899" s="1"/>
      <c r="F4899" s="1"/>
      <c r="G4899" s="1" t="s">
        <v>15603</v>
      </c>
    </row>
    <row r="4900" spans="1:7" x14ac:dyDescent="0.35">
      <c r="A4900" s="1" t="s">
        <v>30</v>
      </c>
      <c r="B4900" s="1" t="s">
        <v>15604</v>
      </c>
      <c r="C4900" s="1" t="s">
        <v>15605</v>
      </c>
      <c r="D4900" s="1" t="s">
        <v>15590</v>
      </c>
      <c r="E4900" s="1"/>
      <c r="F4900" s="1"/>
      <c r="G4900" s="1" t="s">
        <v>15606</v>
      </c>
    </row>
    <row r="4901" spans="1:7" x14ac:dyDescent="0.35">
      <c r="A4901" s="1" t="s">
        <v>83</v>
      </c>
      <c r="B4901" s="1" t="s">
        <v>15607</v>
      </c>
      <c r="C4901" s="1" t="s">
        <v>15608</v>
      </c>
      <c r="D4901" s="1" t="s">
        <v>15590</v>
      </c>
      <c r="E4901" s="1"/>
      <c r="F4901" s="1" t="s">
        <v>15609</v>
      </c>
      <c r="G4901" s="1" t="s">
        <v>12832</v>
      </c>
    </row>
    <row r="4902" spans="1:7" x14ac:dyDescent="0.35">
      <c r="A4902" s="1" t="s">
        <v>83</v>
      </c>
      <c r="B4902" s="1" t="s">
        <v>15610</v>
      </c>
      <c r="C4902" s="1" t="s">
        <v>15611</v>
      </c>
      <c r="D4902" s="1" t="s">
        <v>15590</v>
      </c>
      <c r="E4902" s="1"/>
      <c r="F4902" s="1" t="s">
        <v>15612</v>
      </c>
      <c r="G4902" s="1" t="s">
        <v>15613</v>
      </c>
    </row>
    <row r="4903" spans="1:7" x14ac:dyDescent="0.35">
      <c r="A4903" s="1" t="s">
        <v>13</v>
      </c>
      <c r="B4903" s="1" t="s">
        <v>15614</v>
      </c>
      <c r="C4903" s="1" t="s">
        <v>15615</v>
      </c>
      <c r="D4903" s="1" t="s">
        <v>15590</v>
      </c>
      <c r="E4903" s="1"/>
      <c r="F4903" s="1"/>
      <c r="G4903" s="1" t="s">
        <v>15616</v>
      </c>
    </row>
    <row r="4904" spans="1:7" x14ac:dyDescent="0.35">
      <c r="A4904" s="1" t="s">
        <v>30</v>
      </c>
      <c r="B4904" s="1" t="s">
        <v>15617</v>
      </c>
      <c r="C4904" s="1" t="s">
        <v>15618</v>
      </c>
      <c r="D4904" s="1" t="s">
        <v>15590</v>
      </c>
      <c r="E4904" s="1"/>
      <c r="F4904" s="1"/>
      <c r="G4904" s="1" t="s">
        <v>15619</v>
      </c>
    </row>
    <row r="4905" spans="1:7" x14ac:dyDescent="0.35">
      <c r="A4905" s="1" t="s">
        <v>13</v>
      </c>
      <c r="B4905" s="1" t="s">
        <v>15620</v>
      </c>
      <c r="C4905" s="1" t="s">
        <v>15621</v>
      </c>
      <c r="D4905" s="1" t="s">
        <v>15590</v>
      </c>
      <c r="E4905" s="1"/>
      <c r="F4905" s="1"/>
      <c r="G4905" s="1" t="s">
        <v>15622</v>
      </c>
    </row>
    <row r="4906" spans="1:7" x14ac:dyDescent="0.3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35">
      <c r="A4907" s="1" t="s">
        <v>30</v>
      </c>
      <c r="B4907" s="1" t="s">
        <v>15627</v>
      </c>
      <c r="C4907" s="1" t="s">
        <v>15628</v>
      </c>
      <c r="D4907" s="1" t="s">
        <v>15590</v>
      </c>
      <c r="E4907" s="1"/>
      <c r="F4907" s="1"/>
      <c r="G4907" s="1" t="s">
        <v>15629</v>
      </c>
    </row>
    <row r="4908" spans="1:7" x14ac:dyDescent="0.35">
      <c r="A4908" s="1" t="s">
        <v>30</v>
      </c>
      <c r="B4908" s="1" t="s">
        <v>15630</v>
      </c>
      <c r="C4908" s="1" t="s">
        <v>15628</v>
      </c>
      <c r="D4908" s="1" t="s">
        <v>15590</v>
      </c>
      <c r="E4908" s="1"/>
      <c r="F4908" s="1"/>
      <c r="G4908" s="1" t="s">
        <v>15629</v>
      </c>
    </row>
    <row r="4909" spans="1:7" x14ac:dyDescent="0.35">
      <c r="A4909" s="1" t="s">
        <v>30</v>
      </c>
      <c r="B4909" s="1" t="s">
        <v>15631</v>
      </c>
      <c r="C4909" s="1" t="s">
        <v>15632</v>
      </c>
      <c r="D4909" s="1" t="s">
        <v>15590</v>
      </c>
      <c r="E4909" s="1"/>
      <c r="F4909" s="1"/>
      <c r="G4909" s="1" t="s">
        <v>15633</v>
      </c>
    </row>
    <row r="4910" spans="1:7" x14ac:dyDescent="0.35">
      <c r="A4910" s="1" t="s">
        <v>30</v>
      </c>
      <c r="B4910" s="1" t="s">
        <v>15634</v>
      </c>
      <c r="C4910" s="1" t="s">
        <v>15635</v>
      </c>
      <c r="D4910" s="1" t="s">
        <v>15590</v>
      </c>
      <c r="E4910" s="1"/>
      <c r="F4910" s="1" t="s">
        <v>15636</v>
      </c>
      <c r="G4910" s="1" t="s">
        <v>15637</v>
      </c>
    </row>
    <row r="4911" spans="1:7" x14ac:dyDescent="0.35">
      <c r="A4911" s="1" t="s">
        <v>30</v>
      </c>
      <c r="B4911" s="1" t="s">
        <v>15638</v>
      </c>
      <c r="C4911" s="1" t="s">
        <v>15639</v>
      </c>
      <c r="D4911" s="1" t="s">
        <v>15590</v>
      </c>
      <c r="E4911" s="1"/>
      <c r="F4911" s="1"/>
      <c r="G4911" s="1" t="s">
        <v>15640</v>
      </c>
    </row>
    <row r="4912" spans="1:7" x14ac:dyDescent="0.35">
      <c r="A4912" s="1" t="s">
        <v>30</v>
      </c>
      <c r="B4912" s="1" t="s">
        <v>15641</v>
      </c>
      <c r="C4912" s="1" t="s">
        <v>15642</v>
      </c>
      <c r="D4912" s="1" t="s">
        <v>15590</v>
      </c>
      <c r="E4912" s="1"/>
      <c r="F4912" s="1" t="s">
        <v>15643</v>
      </c>
      <c r="G4912" s="1" t="s">
        <v>15644</v>
      </c>
    </row>
    <row r="4913" spans="1:7" x14ac:dyDescent="0.3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3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3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3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3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3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3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3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3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3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F4922" s="1"/>
      <c r="G4922" s="1" t="s">
        <v>15683</v>
      </c>
    </row>
    <row r="4923" spans="1:7" x14ac:dyDescent="0.3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3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3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F4925" s="1"/>
      <c r="G4925" s="1" t="s">
        <v>15694</v>
      </c>
    </row>
    <row r="4926" spans="1:7" x14ac:dyDescent="0.3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3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3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3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3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35">
      <c r="A4931" s="1" t="s">
        <v>30</v>
      </c>
      <c r="B4931" s="1" t="s">
        <v>15712</v>
      </c>
      <c r="C4931" s="1" t="s">
        <v>15713</v>
      </c>
      <c r="D4931" s="1" t="s">
        <v>15590</v>
      </c>
      <c r="E4931" s="1"/>
      <c r="F4931" s="1"/>
      <c r="G4931" s="1" t="s">
        <v>15714</v>
      </c>
    </row>
    <row r="4932" spans="1:7" x14ac:dyDescent="0.35">
      <c r="A4932" s="1" t="s">
        <v>89</v>
      </c>
      <c r="B4932" s="1" t="s">
        <v>138</v>
      </c>
      <c r="C4932" s="1"/>
      <c r="D4932" s="1" t="s">
        <v>15590</v>
      </c>
      <c r="E4932" s="1" t="s">
        <v>15590</v>
      </c>
      <c r="F4932" s="1"/>
      <c r="G4932" s="1" t="s">
        <v>15715</v>
      </c>
    </row>
    <row r="4933" spans="1:7" x14ac:dyDescent="0.3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F4933" s="1"/>
      <c r="G4933" s="1" t="s">
        <v>15719</v>
      </c>
    </row>
    <row r="4934" spans="1:7" x14ac:dyDescent="0.3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3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3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3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3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3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3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3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3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3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3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3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3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3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F4947" s="1"/>
      <c r="G4947" s="1" t="s">
        <v>15767</v>
      </c>
    </row>
    <row r="4948" spans="1:7" x14ac:dyDescent="0.3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3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F4949" s="1"/>
      <c r="G4949" s="1" t="s">
        <v>15772</v>
      </c>
    </row>
    <row r="4950" spans="1:7" x14ac:dyDescent="0.3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3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3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3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3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F4954" s="1"/>
      <c r="G4954" s="1" t="s">
        <v>15788</v>
      </c>
    </row>
    <row r="4955" spans="1:7" x14ac:dyDescent="0.3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3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F4956" s="1"/>
      <c r="G4956" s="1" t="s">
        <v>15795</v>
      </c>
    </row>
    <row r="4957" spans="1:7" x14ac:dyDescent="0.3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  <c r="F4957" s="1"/>
      <c r="G4957" s="1"/>
    </row>
    <row r="4958" spans="1:7" x14ac:dyDescent="0.3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F4958" s="1"/>
      <c r="G4958" s="1" t="s">
        <v>15800</v>
      </c>
    </row>
    <row r="4959" spans="1:7" x14ac:dyDescent="0.3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F4959" s="1"/>
      <c r="G4959" s="1" t="s">
        <v>15683</v>
      </c>
    </row>
    <row r="4960" spans="1:7" x14ac:dyDescent="0.3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F4960" s="1"/>
      <c r="G4960" s="1" t="s">
        <v>15805</v>
      </c>
    </row>
    <row r="4961" spans="1:7" x14ac:dyDescent="0.3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F4961" s="1"/>
      <c r="G4961" s="1" t="s">
        <v>15808</v>
      </c>
    </row>
    <row r="4962" spans="1:7" x14ac:dyDescent="0.3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3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3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F4964" s="1"/>
      <c r="G4964" s="1" t="s">
        <v>15819</v>
      </c>
    </row>
    <row r="4965" spans="1:7" x14ac:dyDescent="0.3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F4965" s="1"/>
      <c r="G4965" s="1" t="s">
        <v>15822</v>
      </c>
    </row>
    <row r="4966" spans="1:7" x14ac:dyDescent="0.3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35">
      <c r="A4967" s="1" t="s">
        <v>680</v>
      </c>
      <c r="B4967" s="1" t="s">
        <v>15827</v>
      </c>
      <c r="C4967" s="1" t="s">
        <v>2812</v>
      </c>
      <c r="D4967" s="1" t="s">
        <v>15590</v>
      </c>
      <c r="E4967" s="1"/>
      <c r="F4967" s="1"/>
      <c r="G4967" s="1"/>
    </row>
    <row r="4968" spans="1:7" x14ac:dyDescent="0.35">
      <c r="A4968" s="1" t="s">
        <v>680</v>
      </c>
      <c r="B4968" s="1" t="s">
        <v>15828</v>
      </c>
      <c r="C4968" s="1" t="s">
        <v>15829</v>
      </c>
      <c r="D4968" s="1" t="s">
        <v>15590</v>
      </c>
      <c r="E4968" s="1"/>
      <c r="F4968" s="1"/>
      <c r="G4968" s="1"/>
    </row>
    <row r="4969" spans="1:7" x14ac:dyDescent="0.35">
      <c r="A4969" s="1" t="s">
        <v>680</v>
      </c>
      <c r="B4969" s="1" t="s">
        <v>15830</v>
      </c>
      <c r="C4969" s="1" t="s">
        <v>15831</v>
      </c>
      <c r="D4969" s="1" t="s">
        <v>15590</v>
      </c>
      <c r="E4969" s="1"/>
      <c r="F4969" s="1"/>
      <c r="G4969" s="1"/>
    </row>
    <row r="4970" spans="1:7" x14ac:dyDescent="0.35">
      <c r="A4970" s="1" t="s">
        <v>680</v>
      </c>
      <c r="B4970" s="1" t="s">
        <v>5712</v>
      </c>
      <c r="C4970" s="1" t="s">
        <v>15832</v>
      </c>
      <c r="D4970" s="1" t="s">
        <v>15590</v>
      </c>
      <c r="E4970" s="1"/>
      <c r="F4970" s="1" t="s">
        <v>15833</v>
      </c>
      <c r="G4970" s="1" t="s">
        <v>15834</v>
      </c>
    </row>
    <row r="4971" spans="1:7" x14ac:dyDescent="0.3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  <c r="F4971" s="1"/>
      <c r="G4971" s="1"/>
    </row>
    <row r="4972" spans="1:7" x14ac:dyDescent="0.35">
      <c r="A4972" s="1" t="s">
        <v>680</v>
      </c>
      <c r="B4972" s="1" t="s">
        <v>15836</v>
      </c>
      <c r="C4972" s="1" t="s">
        <v>15824</v>
      </c>
      <c r="D4972" s="1" t="s">
        <v>15590</v>
      </c>
      <c r="E4972" s="1"/>
      <c r="F4972" s="1"/>
      <c r="G4972" s="1"/>
    </row>
    <row r="4973" spans="1:7" x14ac:dyDescent="0.35">
      <c r="A4973" s="1" t="s">
        <v>680</v>
      </c>
      <c r="B4973" s="1" t="s">
        <v>15789</v>
      </c>
      <c r="C4973" s="1" t="s">
        <v>15824</v>
      </c>
      <c r="D4973" s="1" t="s">
        <v>15590</v>
      </c>
      <c r="E4973" s="1"/>
      <c r="F4973" s="1"/>
      <c r="G4973" s="1"/>
    </row>
    <row r="4974" spans="1:7" x14ac:dyDescent="0.35">
      <c r="A4974" s="1" t="s">
        <v>680</v>
      </c>
      <c r="B4974" s="1" t="s">
        <v>15837</v>
      </c>
      <c r="C4974" s="1" t="s">
        <v>15838</v>
      </c>
      <c r="D4974" s="1" t="s">
        <v>15590</v>
      </c>
      <c r="E4974" s="1"/>
      <c r="F4974" s="1"/>
      <c r="G4974" s="1"/>
    </row>
    <row r="4975" spans="1:7" x14ac:dyDescent="0.35">
      <c r="A4975" s="1" t="s">
        <v>680</v>
      </c>
      <c r="B4975" s="1" t="s">
        <v>15839</v>
      </c>
      <c r="C4975" s="1" t="s">
        <v>15840</v>
      </c>
      <c r="D4975" s="1" t="s">
        <v>15590</v>
      </c>
      <c r="E4975" s="1"/>
      <c r="F4975" s="1"/>
      <c r="G4975" s="1" t="s">
        <v>15841</v>
      </c>
    </row>
    <row r="4976" spans="1:7" x14ac:dyDescent="0.35">
      <c r="A4976" s="1" t="s">
        <v>680</v>
      </c>
      <c r="B4976" s="1" t="s">
        <v>15842</v>
      </c>
      <c r="C4976" s="1" t="s">
        <v>15843</v>
      </c>
      <c r="D4976" s="1" t="s">
        <v>15590</v>
      </c>
      <c r="E4976" s="1"/>
      <c r="F4976" s="1"/>
      <c r="G4976" s="1"/>
    </row>
    <row r="4977" spans="1:7" x14ac:dyDescent="0.35">
      <c r="A4977" s="1" t="s">
        <v>680</v>
      </c>
      <c r="B4977" s="1" t="s">
        <v>15844</v>
      </c>
      <c r="C4977" s="1" t="s">
        <v>15845</v>
      </c>
      <c r="D4977" s="1" t="s">
        <v>15590</v>
      </c>
      <c r="E4977" s="1"/>
      <c r="F4977" s="1"/>
      <c r="G4977" s="1" t="s">
        <v>15846</v>
      </c>
    </row>
    <row r="4978" spans="1:7" x14ac:dyDescent="0.35">
      <c r="A4978" s="1" t="s">
        <v>680</v>
      </c>
      <c r="B4978" s="1" t="s">
        <v>15847</v>
      </c>
      <c r="C4978" s="1" t="s">
        <v>15848</v>
      </c>
      <c r="D4978" s="1" t="s">
        <v>15590</v>
      </c>
      <c r="E4978" s="1"/>
      <c r="F4978" s="1" t="s">
        <v>15849</v>
      </c>
      <c r="G4978" s="1"/>
    </row>
    <row r="4979" spans="1:7" x14ac:dyDescent="0.3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  <c r="F4979" s="1"/>
      <c r="G4979" s="1"/>
    </row>
    <row r="4980" spans="1:7" x14ac:dyDescent="0.35">
      <c r="A4980" s="1" t="s">
        <v>680</v>
      </c>
      <c r="B4980" s="1" t="s">
        <v>15851</v>
      </c>
      <c r="C4980" s="1" t="s">
        <v>15852</v>
      </c>
      <c r="D4980" s="1" t="s">
        <v>15590</v>
      </c>
      <c r="E4980" s="1"/>
      <c r="F4980" s="1"/>
      <c r="G4980" s="1"/>
    </row>
    <row r="4981" spans="1:7" x14ac:dyDescent="0.35">
      <c r="A4981" s="1" t="s">
        <v>680</v>
      </c>
      <c r="B4981" s="1" t="s">
        <v>15853</v>
      </c>
      <c r="C4981" s="1" t="s">
        <v>15854</v>
      </c>
      <c r="D4981" s="1" t="s">
        <v>15590</v>
      </c>
      <c r="E4981" s="1"/>
      <c r="F4981" s="1" t="s">
        <v>15855</v>
      </c>
      <c r="G4981" s="1" t="s">
        <v>15856</v>
      </c>
    </row>
    <row r="4982" spans="1:7" x14ac:dyDescent="0.35">
      <c r="A4982" s="1" t="s">
        <v>680</v>
      </c>
      <c r="B4982" s="1" t="s">
        <v>15857</v>
      </c>
      <c r="C4982" s="1" t="s">
        <v>15824</v>
      </c>
      <c r="D4982" s="1" t="s">
        <v>15590</v>
      </c>
      <c r="E4982" s="1"/>
      <c r="F4982" s="1"/>
      <c r="G4982" s="1"/>
    </row>
    <row r="4983" spans="1:7" x14ac:dyDescent="0.3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35">
      <c r="A4984" s="1" t="s">
        <v>680</v>
      </c>
      <c r="B4984" s="1" t="s">
        <v>13292</v>
      </c>
      <c r="C4984" s="1" t="s">
        <v>15862</v>
      </c>
      <c r="D4984" s="1" t="s">
        <v>15590</v>
      </c>
      <c r="E4984" s="1"/>
      <c r="F4984" s="1" t="s">
        <v>15863</v>
      </c>
      <c r="G4984" s="1"/>
    </row>
    <row r="4985" spans="1:7" x14ac:dyDescent="0.35">
      <c r="A4985" s="1" t="s">
        <v>680</v>
      </c>
      <c r="B4985" s="1" t="s">
        <v>15864</v>
      </c>
      <c r="C4985" s="1" t="s">
        <v>2347</v>
      </c>
      <c r="D4985" s="1" t="s">
        <v>15590</v>
      </c>
      <c r="E4985" s="1"/>
      <c r="F4985" s="1"/>
      <c r="G4985" s="1"/>
    </row>
    <row r="4986" spans="1:7" x14ac:dyDescent="0.35">
      <c r="A4986" s="1" t="s">
        <v>680</v>
      </c>
      <c r="B4986" s="1" t="s">
        <v>15865</v>
      </c>
      <c r="C4986" s="1"/>
      <c r="D4986" s="1" t="s">
        <v>15590</v>
      </c>
      <c r="E4986" s="1"/>
      <c r="F4986" s="1" t="s">
        <v>15866</v>
      </c>
      <c r="G4986" s="1"/>
    </row>
    <row r="4987" spans="1:7" x14ac:dyDescent="0.35">
      <c r="A4987" s="1" t="s">
        <v>680</v>
      </c>
      <c r="B4987" s="1" t="s">
        <v>15867</v>
      </c>
      <c r="C4987" s="1"/>
      <c r="D4987" s="1" t="s">
        <v>15590</v>
      </c>
      <c r="E4987" s="1"/>
      <c r="F4987" s="1"/>
      <c r="G4987" s="1"/>
    </row>
    <row r="4988" spans="1:7" x14ac:dyDescent="0.3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  <c r="F4988" s="1"/>
      <c r="G4988" s="1"/>
    </row>
    <row r="4989" spans="1:7" x14ac:dyDescent="0.35">
      <c r="A4989" s="1" t="s">
        <v>680</v>
      </c>
      <c r="B4989" s="1" t="s">
        <v>15870</v>
      </c>
      <c r="C4989" s="1" t="s">
        <v>2874</v>
      </c>
      <c r="D4989" s="1" t="s">
        <v>15590</v>
      </c>
      <c r="E4989" s="1"/>
      <c r="F4989" s="1"/>
      <c r="G4989" s="1"/>
    </row>
    <row r="4990" spans="1:7" x14ac:dyDescent="0.3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  <c r="F4990" s="1"/>
      <c r="G4990" s="1"/>
    </row>
    <row r="4991" spans="1:7" x14ac:dyDescent="0.35">
      <c r="A4991" s="1" t="s">
        <v>680</v>
      </c>
      <c r="B4991" s="1" t="s">
        <v>1120</v>
      </c>
      <c r="C4991" s="1" t="s">
        <v>15873</v>
      </c>
      <c r="D4991" s="1" t="s">
        <v>15590</v>
      </c>
      <c r="E4991" s="1"/>
      <c r="F4991" s="1"/>
      <c r="G4991" s="1"/>
    </row>
    <row r="4992" spans="1:7" x14ac:dyDescent="0.35">
      <c r="A4992" s="1" t="s">
        <v>680</v>
      </c>
      <c r="B4992" s="1" t="s">
        <v>15874</v>
      </c>
      <c r="C4992" s="1" t="s">
        <v>15824</v>
      </c>
      <c r="D4992" s="1" t="s">
        <v>15590</v>
      </c>
      <c r="E4992" s="1"/>
      <c r="F4992" s="1"/>
      <c r="G4992" s="1"/>
    </row>
    <row r="4993" spans="1:7" x14ac:dyDescent="0.35">
      <c r="A4993" s="1" t="s">
        <v>680</v>
      </c>
      <c r="B4993" s="1" t="s">
        <v>15875</v>
      </c>
      <c r="C4993" s="1" t="s">
        <v>15824</v>
      </c>
      <c r="D4993" s="1" t="s">
        <v>15590</v>
      </c>
      <c r="E4993" s="1"/>
      <c r="F4993" s="1"/>
      <c r="G4993" s="1"/>
    </row>
    <row r="4994" spans="1:7" x14ac:dyDescent="0.35">
      <c r="A4994" s="1" t="s">
        <v>680</v>
      </c>
      <c r="B4994" s="1" t="s">
        <v>15876</v>
      </c>
      <c r="C4994" s="1" t="s">
        <v>2812</v>
      </c>
      <c r="D4994" s="1" t="s">
        <v>15590</v>
      </c>
      <c r="E4994" s="1"/>
      <c r="F4994" s="1"/>
      <c r="G4994" s="1"/>
    </row>
    <row r="4995" spans="1:7" x14ac:dyDescent="0.35">
      <c r="A4995" s="1" t="s">
        <v>680</v>
      </c>
      <c r="B4995" s="1" t="s">
        <v>15877</v>
      </c>
      <c r="C4995" s="1" t="s">
        <v>15824</v>
      </c>
      <c r="D4995" s="1" t="s">
        <v>15590</v>
      </c>
      <c r="E4995" s="1"/>
      <c r="F4995" s="1"/>
      <c r="G4995" s="1"/>
    </row>
    <row r="4996" spans="1:7" x14ac:dyDescent="0.3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  <c r="F4996" s="1"/>
      <c r="G4996" s="1"/>
    </row>
    <row r="4997" spans="1:7" x14ac:dyDescent="0.35">
      <c r="A4997" s="1" t="s">
        <v>680</v>
      </c>
      <c r="B4997" s="1" t="s">
        <v>8235</v>
      </c>
      <c r="C4997" s="1" t="s">
        <v>15880</v>
      </c>
      <c r="D4997" s="1" t="s">
        <v>15590</v>
      </c>
      <c r="E4997" s="1"/>
      <c r="F4997" s="1"/>
      <c r="G4997" s="1"/>
    </row>
    <row r="4998" spans="1:7" x14ac:dyDescent="0.35">
      <c r="A4998" s="1" t="s">
        <v>680</v>
      </c>
      <c r="B4998" s="1" t="s">
        <v>15881</v>
      </c>
      <c r="C4998" s="1" t="s">
        <v>15882</v>
      </c>
      <c r="D4998" s="1" t="s">
        <v>15590</v>
      </c>
      <c r="E4998" s="1"/>
      <c r="F4998" s="1"/>
      <c r="G4998" s="1"/>
    </row>
    <row r="4999" spans="1:7" x14ac:dyDescent="0.35">
      <c r="A4999" s="1" t="s">
        <v>680</v>
      </c>
      <c r="B4999" s="1" t="s">
        <v>15883</v>
      </c>
      <c r="C4999" s="1" t="s">
        <v>15884</v>
      </c>
      <c r="D4999" s="1" t="s">
        <v>15590</v>
      </c>
      <c r="E4999" s="1"/>
      <c r="F4999" s="1"/>
      <c r="G4999" s="1"/>
    </row>
    <row r="5000" spans="1:7" x14ac:dyDescent="0.3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F5000" s="1"/>
      <c r="G5000" s="1" t="s">
        <v>15886</v>
      </c>
    </row>
    <row r="5001" spans="1:7" x14ac:dyDescent="0.35">
      <c r="A5001" s="1" t="s">
        <v>680</v>
      </c>
      <c r="B5001" s="1" t="s">
        <v>15887</v>
      </c>
      <c r="C5001" s="1" t="s">
        <v>15869</v>
      </c>
      <c r="D5001" s="1" t="s">
        <v>15590</v>
      </c>
      <c r="E5001" s="1"/>
      <c r="F5001" s="1"/>
      <c r="G5001" s="1"/>
    </row>
    <row r="5002" spans="1:7" x14ac:dyDescent="0.35">
      <c r="A5002" s="1" t="s">
        <v>680</v>
      </c>
      <c r="B5002" s="1" t="s">
        <v>15888</v>
      </c>
      <c r="C5002" s="1" t="s">
        <v>15824</v>
      </c>
      <c r="D5002" s="1" t="s">
        <v>15590</v>
      </c>
      <c r="E5002" s="1"/>
      <c r="F5002" s="1" t="s">
        <v>15889</v>
      </c>
      <c r="G5002" s="1" t="s">
        <v>15890</v>
      </c>
    </row>
    <row r="5003" spans="1:7" x14ac:dyDescent="0.35">
      <c r="A5003" s="1" t="s">
        <v>680</v>
      </c>
      <c r="B5003" s="1" t="s">
        <v>13297</v>
      </c>
      <c r="C5003" s="1" t="s">
        <v>15848</v>
      </c>
      <c r="D5003" s="1" t="s">
        <v>15590</v>
      </c>
      <c r="E5003" s="1"/>
      <c r="F5003" s="1" t="s">
        <v>15891</v>
      </c>
      <c r="G5003" s="1"/>
    </row>
    <row r="5004" spans="1:7" x14ac:dyDescent="0.35">
      <c r="A5004" s="1" t="s">
        <v>680</v>
      </c>
      <c r="B5004" s="1" t="s">
        <v>15892</v>
      </c>
      <c r="C5004" s="1"/>
      <c r="D5004" s="1" t="s">
        <v>15590</v>
      </c>
      <c r="E5004" s="1"/>
      <c r="F5004" s="1"/>
      <c r="G5004" s="1"/>
    </row>
    <row r="5005" spans="1:7" x14ac:dyDescent="0.35">
      <c r="A5005" s="1" t="s">
        <v>680</v>
      </c>
      <c r="B5005" s="1" t="s">
        <v>15893</v>
      </c>
      <c r="C5005" s="1" t="s">
        <v>15894</v>
      </c>
      <c r="D5005" s="1" t="s">
        <v>15590</v>
      </c>
      <c r="E5005" s="1"/>
      <c r="F5005" s="1"/>
      <c r="G5005" s="1"/>
    </row>
    <row r="5006" spans="1:7" x14ac:dyDescent="0.35">
      <c r="A5006" s="1" t="s">
        <v>680</v>
      </c>
      <c r="B5006" s="1" t="s">
        <v>15895</v>
      </c>
      <c r="C5006" s="1" t="s">
        <v>15894</v>
      </c>
      <c r="D5006" s="1" t="s">
        <v>15590</v>
      </c>
      <c r="E5006" s="1"/>
      <c r="F5006" s="1"/>
      <c r="G5006" s="1"/>
    </row>
    <row r="5007" spans="1:7" x14ac:dyDescent="0.35">
      <c r="A5007" s="1" t="s">
        <v>680</v>
      </c>
      <c r="B5007" s="1" t="s">
        <v>15896</v>
      </c>
      <c r="C5007" s="1"/>
      <c r="D5007" s="1" t="s">
        <v>15590</v>
      </c>
      <c r="E5007" s="1"/>
      <c r="F5007" s="1" t="s">
        <v>15897</v>
      </c>
      <c r="G5007" s="1"/>
    </row>
    <row r="5008" spans="1:7" x14ac:dyDescent="0.35">
      <c r="A5008" s="1" t="s">
        <v>680</v>
      </c>
      <c r="B5008" s="1" t="s">
        <v>15898</v>
      </c>
      <c r="C5008" s="1" t="s">
        <v>15899</v>
      </c>
      <c r="D5008" s="1" t="s">
        <v>15590</v>
      </c>
      <c r="E5008" s="1"/>
      <c r="F5008" s="1" t="s">
        <v>15748</v>
      </c>
      <c r="G5008" s="1" t="s">
        <v>15900</v>
      </c>
    </row>
    <row r="5009" spans="1:7" x14ac:dyDescent="0.35">
      <c r="A5009" s="1" t="s">
        <v>680</v>
      </c>
      <c r="B5009" s="1" t="s">
        <v>15901</v>
      </c>
      <c r="C5009" s="1" t="s">
        <v>15902</v>
      </c>
      <c r="D5009" s="1" t="s">
        <v>15590</v>
      </c>
      <c r="E5009" s="1"/>
      <c r="F5009" s="1"/>
      <c r="G5009" s="1" t="s">
        <v>15903</v>
      </c>
    </row>
    <row r="5010" spans="1:7" x14ac:dyDescent="0.35">
      <c r="A5010" s="1" t="s">
        <v>680</v>
      </c>
      <c r="B5010" s="1" t="s">
        <v>15904</v>
      </c>
      <c r="C5010" s="1" t="s">
        <v>15905</v>
      </c>
      <c r="D5010" s="1" t="s">
        <v>15590</v>
      </c>
      <c r="E5010" s="1"/>
      <c r="F5010" s="1" t="s">
        <v>15906</v>
      </c>
      <c r="G5010" s="1"/>
    </row>
    <row r="5011" spans="1:7" x14ac:dyDescent="0.35">
      <c r="A5011" s="1" t="s">
        <v>680</v>
      </c>
      <c r="B5011" s="1" t="s">
        <v>15907</v>
      </c>
      <c r="C5011" s="1" t="s">
        <v>15908</v>
      </c>
      <c r="D5011" s="1" t="s">
        <v>15590</v>
      </c>
      <c r="E5011" s="1"/>
      <c r="F5011" s="1"/>
      <c r="G5011" s="1"/>
    </row>
    <row r="5012" spans="1:7" x14ac:dyDescent="0.35">
      <c r="A5012" s="1" t="s">
        <v>680</v>
      </c>
      <c r="B5012" s="1" t="s">
        <v>15909</v>
      </c>
      <c r="C5012" s="1" t="s">
        <v>15845</v>
      </c>
      <c r="D5012" s="1" t="s">
        <v>15590</v>
      </c>
      <c r="E5012" s="1"/>
      <c r="F5012" s="1"/>
      <c r="G5012" s="1"/>
    </row>
    <row r="5013" spans="1:7" x14ac:dyDescent="0.35">
      <c r="A5013" s="1" t="s">
        <v>680</v>
      </c>
      <c r="B5013" s="1" t="s">
        <v>15910</v>
      </c>
      <c r="C5013" s="1" t="s">
        <v>15824</v>
      </c>
      <c r="D5013" s="1" t="s">
        <v>15590</v>
      </c>
      <c r="E5013" s="1"/>
      <c r="F5013" s="1"/>
      <c r="G5013" s="1"/>
    </row>
    <row r="5014" spans="1:7" x14ac:dyDescent="0.35">
      <c r="A5014" s="1" t="s">
        <v>680</v>
      </c>
      <c r="B5014" s="1" t="s">
        <v>15911</v>
      </c>
      <c r="C5014" s="1" t="s">
        <v>15912</v>
      </c>
      <c r="D5014" s="1" t="s">
        <v>15590</v>
      </c>
      <c r="E5014" s="1"/>
      <c r="F5014" s="1"/>
      <c r="G5014" s="1"/>
    </row>
    <row r="5015" spans="1:7" x14ac:dyDescent="0.35">
      <c r="A5015" s="1" t="s">
        <v>680</v>
      </c>
      <c r="B5015" s="1" t="s">
        <v>15913</v>
      </c>
      <c r="C5015" s="1" t="s">
        <v>15824</v>
      </c>
      <c r="D5015" s="1" t="s">
        <v>15590</v>
      </c>
      <c r="E5015" s="1"/>
      <c r="F5015" s="1"/>
      <c r="G5015" s="1"/>
    </row>
    <row r="5016" spans="1:7" x14ac:dyDescent="0.3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  <c r="F5016" s="1"/>
      <c r="G5016" s="1"/>
    </row>
    <row r="5017" spans="1:7" x14ac:dyDescent="0.35">
      <c r="A5017" s="1" t="s">
        <v>680</v>
      </c>
      <c r="B5017" s="1" t="s">
        <v>15916</v>
      </c>
      <c r="C5017" s="1"/>
      <c r="D5017" s="1" t="s">
        <v>15590</v>
      </c>
      <c r="E5017" s="1"/>
      <c r="F5017" s="1"/>
      <c r="G5017" s="1"/>
    </row>
    <row r="5018" spans="1:7" x14ac:dyDescent="0.35">
      <c r="A5018" s="1" t="s">
        <v>680</v>
      </c>
      <c r="B5018" s="1" t="s">
        <v>702</v>
      </c>
      <c r="C5018" s="1" t="s">
        <v>15917</v>
      </c>
      <c r="D5018" s="1" t="s">
        <v>15590</v>
      </c>
      <c r="E5018" s="1"/>
      <c r="F5018" s="1" t="s">
        <v>15918</v>
      </c>
      <c r="G5018" s="1" t="s">
        <v>5940</v>
      </c>
    </row>
    <row r="5019" spans="1:7" x14ac:dyDescent="0.3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35">
      <c r="A5020" s="1" t="s">
        <v>680</v>
      </c>
      <c r="B5020" s="1" t="s">
        <v>15924</v>
      </c>
      <c r="C5020" s="1" t="s">
        <v>15824</v>
      </c>
      <c r="D5020" s="1" t="s">
        <v>15590</v>
      </c>
      <c r="E5020" s="1"/>
      <c r="F5020" s="1" t="s">
        <v>15925</v>
      </c>
      <c r="G5020" s="1"/>
    </row>
    <row r="5021" spans="1:7" x14ac:dyDescent="0.35">
      <c r="A5021" s="1" t="s">
        <v>680</v>
      </c>
      <c r="B5021" s="1" t="s">
        <v>15926</v>
      </c>
      <c r="C5021" s="1" t="s">
        <v>15824</v>
      </c>
      <c r="D5021" s="1" t="s">
        <v>15590</v>
      </c>
      <c r="E5021" s="1"/>
      <c r="F5021" s="1"/>
      <c r="G5021" s="1"/>
    </row>
    <row r="5022" spans="1:7" x14ac:dyDescent="0.3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  <c r="F5022" s="1"/>
      <c r="G5022" s="1"/>
    </row>
    <row r="5023" spans="1:7" x14ac:dyDescent="0.3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35">
      <c r="A5024" s="1" t="s">
        <v>680</v>
      </c>
      <c r="B5024" s="1" t="s">
        <v>15933</v>
      </c>
      <c r="C5024" s="1"/>
      <c r="D5024" s="1" t="s">
        <v>15590</v>
      </c>
      <c r="E5024" s="1"/>
      <c r="F5024" s="1"/>
      <c r="G5024" s="1"/>
    </row>
    <row r="5025" spans="1:7" x14ac:dyDescent="0.3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  <c r="F5025" s="1"/>
      <c r="G5025" s="1"/>
    </row>
    <row r="5026" spans="1:7" x14ac:dyDescent="0.35">
      <c r="A5026" s="1" t="s">
        <v>30</v>
      </c>
      <c r="B5026" s="1" t="s">
        <v>15935</v>
      </c>
      <c r="C5026" s="1" t="s">
        <v>15936</v>
      </c>
      <c r="D5026" s="1" t="s">
        <v>15590</v>
      </c>
      <c r="E5026" s="1"/>
      <c r="F5026" s="1" t="s">
        <v>15937</v>
      </c>
      <c r="G5026" s="1" t="s">
        <v>15938</v>
      </c>
    </row>
    <row r="5027" spans="1:7" x14ac:dyDescent="0.3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F5027" s="1"/>
      <c r="G5027" s="1" t="s">
        <v>15941</v>
      </c>
    </row>
    <row r="5028" spans="1:7" x14ac:dyDescent="0.35">
      <c r="A5028" s="1" t="s">
        <v>680</v>
      </c>
      <c r="B5028" s="1" t="s">
        <v>15942</v>
      </c>
      <c r="C5028" s="1"/>
      <c r="D5028" s="1" t="s">
        <v>15590</v>
      </c>
      <c r="E5028" s="1"/>
      <c r="F5028" s="1"/>
      <c r="G5028" s="1"/>
    </row>
    <row r="5029" spans="1:7" x14ac:dyDescent="0.35">
      <c r="A5029" s="1" t="s">
        <v>680</v>
      </c>
      <c r="B5029" s="1" t="s">
        <v>15943</v>
      </c>
      <c r="C5029" s="1" t="s">
        <v>15944</v>
      </c>
      <c r="D5029" s="1" t="s">
        <v>15590</v>
      </c>
      <c r="E5029" s="1"/>
      <c r="F5029" s="1" t="s">
        <v>15945</v>
      </c>
      <c r="G5029" s="1" t="s">
        <v>15946</v>
      </c>
    </row>
    <row r="5030" spans="1:7" x14ac:dyDescent="0.35">
      <c r="A5030" s="1" t="s">
        <v>30</v>
      </c>
      <c r="B5030" s="1" t="s">
        <v>15947</v>
      </c>
      <c r="C5030" s="1" t="s">
        <v>15948</v>
      </c>
      <c r="D5030" s="1" t="s">
        <v>15590</v>
      </c>
      <c r="E5030" s="1"/>
      <c r="F5030" s="1"/>
      <c r="G5030" s="1" t="s">
        <v>15949</v>
      </c>
    </row>
    <row r="5031" spans="1:7" x14ac:dyDescent="0.35">
      <c r="A5031" s="1" t="s">
        <v>680</v>
      </c>
      <c r="B5031" s="1" t="s">
        <v>15950</v>
      </c>
      <c r="C5031" s="1"/>
      <c r="D5031" s="1" t="s">
        <v>15590</v>
      </c>
      <c r="E5031" s="1"/>
      <c r="F5031" s="1" t="s">
        <v>15726</v>
      </c>
      <c r="G5031" s="1" t="s">
        <v>15727</v>
      </c>
    </row>
    <row r="5032" spans="1:7" x14ac:dyDescent="0.35">
      <c r="A5032" s="1" t="s">
        <v>30</v>
      </c>
      <c r="B5032" s="1" t="s">
        <v>15951</v>
      </c>
      <c r="C5032" s="1" t="s">
        <v>15952</v>
      </c>
      <c r="D5032" s="1" t="s">
        <v>15590</v>
      </c>
      <c r="E5032" s="1"/>
      <c r="F5032" s="1"/>
      <c r="G5032" s="1" t="s">
        <v>15953</v>
      </c>
    </row>
    <row r="5033" spans="1:7" x14ac:dyDescent="0.3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3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35">
      <c r="A5035" s="1" t="s">
        <v>21</v>
      </c>
      <c r="B5035" s="1" t="s">
        <v>15962</v>
      </c>
      <c r="C5035" s="1" t="s">
        <v>15963</v>
      </c>
      <c r="D5035" s="1" t="s">
        <v>15590</v>
      </c>
      <c r="E5035" s="1"/>
      <c r="F5035" s="1" t="s">
        <v>15964</v>
      </c>
      <c r="G5035" s="1" t="s">
        <v>15961</v>
      </c>
    </row>
    <row r="5036" spans="1:7" x14ac:dyDescent="0.35">
      <c r="A5036" s="1" t="s">
        <v>1201</v>
      </c>
      <c r="B5036" s="1" t="s">
        <v>15965</v>
      </c>
      <c r="C5036" s="1"/>
      <c r="D5036" s="1" t="s">
        <v>15590</v>
      </c>
      <c r="E5036" s="1" t="s">
        <v>15590</v>
      </c>
      <c r="F5036" s="1"/>
      <c r="G5036" s="1" t="s">
        <v>15966</v>
      </c>
    </row>
    <row r="5037" spans="1:7" x14ac:dyDescent="0.3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F5037" s="1"/>
      <c r="G5037" s="1" t="s">
        <v>15970</v>
      </c>
    </row>
    <row r="5038" spans="1:7" x14ac:dyDescent="0.3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3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3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3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F5041" s="1"/>
      <c r="G5041" s="1" t="s">
        <v>15985</v>
      </c>
    </row>
    <row r="5042" spans="1:7" x14ac:dyDescent="0.3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35">
      <c r="A5043" s="1" t="s">
        <v>36</v>
      </c>
      <c r="B5043" s="1" t="s">
        <v>15991</v>
      </c>
      <c r="C5043" s="1" t="s">
        <v>15992</v>
      </c>
      <c r="D5043" s="1" t="s">
        <v>5694</v>
      </c>
      <c r="E5043" s="1"/>
      <c r="F5043" s="1"/>
      <c r="G5043" s="1" t="s">
        <v>15993</v>
      </c>
    </row>
    <row r="5044" spans="1:7" x14ac:dyDescent="0.3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F5044" s="1"/>
      <c r="G5044" s="1" t="s">
        <v>15997</v>
      </c>
    </row>
    <row r="5045" spans="1:7" x14ac:dyDescent="0.3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35">
      <c r="A5046" s="1" t="s">
        <v>680</v>
      </c>
      <c r="B5046" s="1" t="s">
        <v>16002</v>
      </c>
      <c r="C5046" s="1"/>
      <c r="D5046" s="1" t="s">
        <v>5694</v>
      </c>
      <c r="E5046" s="1" t="s">
        <v>16003</v>
      </c>
      <c r="F5046" s="1"/>
      <c r="G5046" s="1"/>
    </row>
    <row r="5047" spans="1:7" x14ac:dyDescent="0.35">
      <c r="A5047" s="1" t="s">
        <v>680</v>
      </c>
      <c r="B5047" s="1" t="s">
        <v>16004</v>
      </c>
      <c r="C5047" s="1"/>
      <c r="D5047" s="1" t="s">
        <v>5694</v>
      </c>
      <c r="E5047" s="1" t="s">
        <v>16003</v>
      </c>
      <c r="F5047" s="1"/>
      <c r="G5047" s="1"/>
    </row>
    <row r="5048" spans="1:7" x14ac:dyDescent="0.35">
      <c r="A5048" s="1" t="s">
        <v>680</v>
      </c>
      <c r="B5048" s="1" t="s">
        <v>16005</v>
      </c>
      <c r="C5048" s="1"/>
      <c r="D5048" s="1" t="s">
        <v>5694</v>
      </c>
      <c r="E5048" s="1" t="s">
        <v>16003</v>
      </c>
      <c r="F5048" s="1"/>
      <c r="G5048" s="1"/>
    </row>
    <row r="5049" spans="1:7" x14ac:dyDescent="0.3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3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F5050" s="1"/>
      <c r="G5050" s="1" t="s">
        <v>16011</v>
      </c>
    </row>
    <row r="5051" spans="1:7" x14ac:dyDescent="0.3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35">
      <c r="A5052" s="1" t="s">
        <v>36</v>
      </c>
      <c r="B5052" s="1" t="s">
        <v>16016</v>
      </c>
      <c r="C5052" s="1" t="s">
        <v>16017</v>
      </c>
      <c r="D5052" s="1" t="s">
        <v>5694</v>
      </c>
      <c r="E5052" s="1"/>
      <c r="F5052" s="1"/>
      <c r="G5052" s="1" t="s">
        <v>16018</v>
      </c>
    </row>
    <row r="5053" spans="1:7" x14ac:dyDescent="0.3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3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3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3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3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3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F5058" s="1"/>
      <c r="G5058" s="1" t="s">
        <v>16037</v>
      </c>
    </row>
    <row r="5059" spans="1:7" x14ac:dyDescent="0.3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F5059" s="1"/>
      <c r="G5059" s="1" t="s">
        <v>16040</v>
      </c>
    </row>
    <row r="5060" spans="1:7" x14ac:dyDescent="0.35">
      <c r="A5060" s="1" t="s">
        <v>30</v>
      </c>
      <c r="B5060" s="1" t="s">
        <v>16041</v>
      </c>
      <c r="C5060" s="1" t="s">
        <v>16042</v>
      </c>
      <c r="D5060" s="1" t="s">
        <v>5694</v>
      </c>
      <c r="E5060" s="1"/>
      <c r="F5060" s="1"/>
      <c r="G5060" s="1" t="s">
        <v>16043</v>
      </c>
    </row>
    <row r="5061" spans="1:7" x14ac:dyDescent="0.3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3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3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  <c r="G5063" s="1"/>
    </row>
    <row r="5064" spans="1:7" x14ac:dyDescent="0.3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  <c r="F5064" s="1"/>
      <c r="G5064" s="1"/>
    </row>
    <row r="5065" spans="1:7" x14ac:dyDescent="0.3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3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F5066" s="1"/>
      <c r="G5066" s="1" t="s">
        <v>16064</v>
      </c>
    </row>
    <row r="5067" spans="1:7" x14ac:dyDescent="0.3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35">
      <c r="A5068" s="1" t="s">
        <v>30</v>
      </c>
      <c r="B5068" s="1" t="s">
        <v>16070</v>
      </c>
      <c r="C5068" s="1" t="s">
        <v>16071</v>
      </c>
      <c r="D5068" s="1" t="s">
        <v>16046</v>
      </c>
      <c r="E5068" s="1"/>
      <c r="F5068" s="1" t="s">
        <v>16072</v>
      </c>
      <c r="G5068" s="1" t="s">
        <v>16073</v>
      </c>
    </row>
    <row r="5069" spans="1:7" x14ac:dyDescent="0.35">
      <c r="A5069" s="1" t="s">
        <v>36</v>
      </c>
      <c r="B5069" s="1" t="s">
        <v>16074</v>
      </c>
      <c r="C5069" s="1" t="s">
        <v>16075</v>
      </c>
      <c r="D5069" s="1" t="s">
        <v>16046</v>
      </c>
      <c r="E5069" s="1"/>
      <c r="F5069" s="1"/>
      <c r="G5069" s="1"/>
    </row>
    <row r="5070" spans="1:7" x14ac:dyDescent="0.35">
      <c r="A5070" s="1" t="s">
        <v>36</v>
      </c>
      <c r="B5070" s="1" t="s">
        <v>16076</v>
      </c>
      <c r="C5070" s="1" t="s">
        <v>16077</v>
      </c>
      <c r="D5070" s="1" t="s">
        <v>16046</v>
      </c>
      <c r="E5070" s="1"/>
      <c r="F5070" s="1" t="s">
        <v>16078</v>
      </c>
      <c r="G5070" s="1" t="s">
        <v>16079</v>
      </c>
    </row>
    <row r="5071" spans="1:7" x14ac:dyDescent="0.35">
      <c r="A5071" s="1" t="s">
        <v>30</v>
      </c>
      <c r="B5071" s="1" t="s">
        <v>16080</v>
      </c>
      <c r="C5071" s="1" t="s">
        <v>16081</v>
      </c>
      <c r="D5071" s="1" t="s">
        <v>16046</v>
      </c>
      <c r="E5071" s="1"/>
      <c r="F5071" s="1" t="s">
        <v>16082</v>
      </c>
      <c r="G5071" s="1" t="s">
        <v>16083</v>
      </c>
    </row>
    <row r="5072" spans="1:7" x14ac:dyDescent="0.3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F5072" s="1"/>
      <c r="G5072" s="1" t="s">
        <v>16086</v>
      </c>
    </row>
    <row r="5073" spans="1:7" x14ac:dyDescent="0.3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F5073" s="1"/>
      <c r="G5073" s="1" t="s">
        <v>16086</v>
      </c>
    </row>
    <row r="5074" spans="1:7" x14ac:dyDescent="0.35">
      <c r="A5074" s="1" t="s">
        <v>89</v>
      </c>
      <c r="B5074" s="1" t="s">
        <v>138</v>
      </c>
      <c r="C5074" s="1"/>
      <c r="D5074" s="1" t="s">
        <v>16089</v>
      </c>
      <c r="E5074" s="1" t="s">
        <v>16090</v>
      </c>
      <c r="F5074" s="1"/>
      <c r="G5074" s="1"/>
    </row>
    <row r="5075" spans="1:7" x14ac:dyDescent="0.3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3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3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35">
      <c r="A5078" s="1" t="s">
        <v>36</v>
      </c>
      <c r="B5078" s="1" t="s">
        <v>16104</v>
      </c>
      <c r="C5078" s="1" t="s">
        <v>16105</v>
      </c>
      <c r="D5078" s="1" t="s">
        <v>16089</v>
      </c>
      <c r="E5078" s="1"/>
      <c r="F5078" s="1"/>
      <c r="G5078" s="1"/>
    </row>
    <row r="5079" spans="1:7" x14ac:dyDescent="0.3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F5079" s="1"/>
      <c r="G5079" s="1" t="s">
        <v>16108</v>
      </c>
    </row>
    <row r="5080" spans="1:7" x14ac:dyDescent="0.3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35">
      <c r="A5081" s="1" t="s">
        <v>36</v>
      </c>
      <c r="B5081" s="1" t="s">
        <v>16112</v>
      </c>
      <c r="C5081" s="1"/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35">
      <c r="A5082" s="1" t="s">
        <v>36</v>
      </c>
      <c r="B5082" s="1" t="s">
        <v>16115</v>
      </c>
      <c r="C5082" s="1" t="s">
        <v>16116</v>
      </c>
      <c r="D5082" s="1" t="s">
        <v>16089</v>
      </c>
      <c r="E5082" s="1"/>
      <c r="F5082" s="1" t="s">
        <v>16117</v>
      </c>
      <c r="G5082" s="1" t="s">
        <v>16118</v>
      </c>
    </row>
    <row r="5083" spans="1:7" x14ac:dyDescent="0.35">
      <c r="A5083" s="1" t="s">
        <v>30</v>
      </c>
      <c r="B5083" s="1" t="s">
        <v>16119</v>
      </c>
      <c r="C5083" s="1" t="s">
        <v>16120</v>
      </c>
      <c r="D5083" s="1" t="s">
        <v>16089</v>
      </c>
      <c r="E5083" s="1"/>
      <c r="F5083" s="1" t="s">
        <v>16121</v>
      </c>
      <c r="G5083" s="1" t="s">
        <v>16122</v>
      </c>
    </row>
    <row r="5084" spans="1:7" x14ac:dyDescent="0.3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3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3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35">
      <c r="A5087" s="1" t="s">
        <v>36</v>
      </c>
      <c r="B5087" s="1" t="s">
        <v>8706</v>
      </c>
      <c r="C5087" s="1" t="s">
        <v>16138</v>
      </c>
      <c r="D5087" s="1" t="s">
        <v>16089</v>
      </c>
      <c r="E5087" s="1"/>
      <c r="F5087" s="1" t="s">
        <v>16139</v>
      </c>
      <c r="G5087" s="1" t="s">
        <v>16140</v>
      </c>
    </row>
    <row r="5088" spans="1:7" x14ac:dyDescent="0.3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3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F5089" s="1"/>
      <c r="G5089" s="1" t="s">
        <v>16147</v>
      </c>
    </row>
    <row r="5090" spans="1:7" x14ac:dyDescent="0.3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3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3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3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F5093" s="1"/>
      <c r="G5093" s="1" t="s">
        <v>16160</v>
      </c>
    </row>
    <row r="5094" spans="1:7" x14ac:dyDescent="0.3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F5094" s="1"/>
      <c r="G5094" s="1" t="s">
        <v>16164</v>
      </c>
    </row>
    <row r="5095" spans="1:7" x14ac:dyDescent="0.3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3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F5096" s="1"/>
      <c r="G5096" s="1" t="s">
        <v>16168</v>
      </c>
    </row>
    <row r="5097" spans="1:7" x14ac:dyDescent="0.3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3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35">
      <c r="A5099" s="1" t="s">
        <v>36</v>
      </c>
      <c r="B5099" s="1" t="s">
        <v>16177</v>
      </c>
      <c r="C5099" s="1"/>
      <c r="D5099" s="1" t="s">
        <v>16171</v>
      </c>
      <c r="E5099" s="1" t="s">
        <v>16178</v>
      </c>
      <c r="F5099" s="1"/>
      <c r="G5099" s="1"/>
    </row>
    <row r="5100" spans="1:7" x14ac:dyDescent="0.3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F5100" s="1"/>
      <c r="G5100" s="1" t="s">
        <v>16180</v>
      </c>
    </row>
    <row r="5101" spans="1:7" x14ac:dyDescent="0.3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3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F5102" s="1"/>
      <c r="G5102" s="1" t="s">
        <v>16187</v>
      </c>
    </row>
    <row r="5103" spans="1:7" x14ac:dyDescent="0.3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3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F5104" s="1"/>
      <c r="G5104" s="1" t="s">
        <v>16194</v>
      </c>
    </row>
    <row r="5105" spans="1:7" x14ac:dyDescent="0.35">
      <c r="A5105" s="1" t="s">
        <v>7</v>
      </c>
      <c r="B5105" s="1" t="s">
        <v>16195</v>
      </c>
      <c r="C5105" s="1" t="s">
        <v>16196</v>
      </c>
      <c r="D5105" s="1" t="s">
        <v>16171</v>
      </c>
      <c r="E5105" s="1"/>
      <c r="F5105" s="1"/>
      <c r="G5105" s="1" t="s">
        <v>16197</v>
      </c>
    </row>
    <row r="5106" spans="1:7" x14ac:dyDescent="0.35">
      <c r="A5106" s="1" t="s">
        <v>89</v>
      </c>
      <c r="B5106" s="1" t="s">
        <v>138</v>
      </c>
      <c r="C5106" s="1"/>
      <c r="D5106" s="1" t="s">
        <v>16171</v>
      </c>
      <c r="E5106" s="1" t="s">
        <v>16198</v>
      </c>
      <c r="F5106" s="1"/>
      <c r="G5106" s="1" t="s">
        <v>16199</v>
      </c>
    </row>
    <row r="5107" spans="1:7" x14ac:dyDescent="0.35">
      <c r="A5107" s="1" t="s">
        <v>36</v>
      </c>
      <c r="B5107" s="1" t="s">
        <v>16200</v>
      </c>
      <c r="C5107" s="1" t="s">
        <v>16201</v>
      </c>
      <c r="D5107" s="1" t="s">
        <v>16171</v>
      </c>
      <c r="E5107" s="1"/>
      <c r="F5107" s="1" t="s">
        <v>16202</v>
      </c>
      <c r="G5107" s="1" t="s">
        <v>16203</v>
      </c>
    </row>
    <row r="5108" spans="1:7" x14ac:dyDescent="0.3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  <c r="F5108" s="1"/>
      <c r="G5108" s="1"/>
    </row>
    <row r="5109" spans="1:7" x14ac:dyDescent="0.3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3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3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3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3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F5113" s="1"/>
      <c r="G5113" s="1" t="s">
        <v>15985</v>
      </c>
    </row>
    <row r="5114" spans="1:7" x14ac:dyDescent="0.35">
      <c r="A5114" s="1" t="s">
        <v>7</v>
      </c>
      <c r="B5114" s="1" t="s">
        <v>16225</v>
      </c>
      <c r="C5114" s="1" t="s">
        <v>16226</v>
      </c>
      <c r="D5114" s="1" t="s">
        <v>16208</v>
      </c>
      <c r="E5114" s="1"/>
      <c r="F5114" s="1" t="s">
        <v>16227</v>
      </c>
      <c r="G5114" s="1" t="s">
        <v>16228</v>
      </c>
    </row>
    <row r="5115" spans="1:7" x14ac:dyDescent="0.35">
      <c r="A5115" s="1" t="s">
        <v>30</v>
      </c>
      <c r="B5115" s="1" t="s">
        <v>16229</v>
      </c>
      <c r="C5115" s="1" t="s">
        <v>16230</v>
      </c>
      <c r="D5115" s="1" t="s">
        <v>16208</v>
      </c>
      <c r="E5115" s="1"/>
      <c r="F5115" s="1"/>
      <c r="G5115" s="1" t="s">
        <v>16231</v>
      </c>
    </row>
    <row r="5116" spans="1:7" x14ac:dyDescent="0.3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3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3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3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3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3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3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35">
      <c r="A5123" s="1" t="s">
        <v>30</v>
      </c>
      <c r="B5123" s="1" t="s">
        <v>7129</v>
      </c>
      <c r="C5123" s="1" t="s">
        <v>16260</v>
      </c>
      <c r="D5123" s="1" t="s">
        <v>16208</v>
      </c>
      <c r="E5123" s="1"/>
      <c r="F5123" s="1"/>
      <c r="G5123" s="1" t="s">
        <v>16261</v>
      </c>
    </row>
    <row r="5124" spans="1:7" x14ac:dyDescent="0.35">
      <c r="A5124" s="1" t="s">
        <v>83</v>
      </c>
      <c r="B5124" s="1" t="s">
        <v>16262</v>
      </c>
      <c r="C5124" s="1" t="s">
        <v>16263</v>
      </c>
      <c r="D5124" s="1" t="s">
        <v>16208</v>
      </c>
      <c r="E5124" s="1"/>
      <c r="F5124" s="1" t="s">
        <v>16264</v>
      </c>
      <c r="G5124" s="1" t="s">
        <v>16265</v>
      </c>
    </row>
    <row r="5125" spans="1:7" x14ac:dyDescent="0.3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F5125" s="1"/>
      <c r="G5125" s="1" t="s">
        <v>16268</v>
      </c>
    </row>
    <row r="5126" spans="1:7" x14ac:dyDescent="0.35">
      <c r="A5126" s="1" t="s">
        <v>30</v>
      </c>
      <c r="B5126" s="1" t="s">
        <v>16269</v>
      </c>
      <c r="C5126" s="1" t="s">
        <v>16270</v>
      </c>
      <c r="D5126" s="1" t="s">
        <v>16208</v>
      </c>
      <c r="E5126" s="1"/>
      <c r="F5126" s="1"/>
      <c r="G5126" s="1" t="s">
        <v>16271</v>
      </c>
    </row>
    <row r="5127" spans="1:7" x14ac:dyDescent="0.35">
      <c r="A5127" s="1" t="s">
        <v>30</v>
      </c>
      <c r="B5127" s="1" t="s">
        <v>16272</v>
      </c>
      <c r="C5127" s="1" t="s">
        <v>16273</v>
      </c>
      <c r="D5127" s="1" t="s">
        <v>16208</v>
      </c>
      <c r="E5127" s="1"/>
      <c r="F5127" s="1" t="s">
        <v>16274</v>
      </c>
      <c r="G5127" s="1" t="s">
        <v>16275</v>
      </c>
    </row>
    <row r="5128" spans="1:7" x14ac:dyDescent="0.35">
      <c r="A5128" s="1" t="s">
        <v>30</v>
      </c>
      <c r="B5128" s="1" t="s">
        <v>16276</v>
      </c>
      <c r="C5128" s="1" t="s">
        <v>16277</v>
      </c>
      <c r="D5128" s="1" t="s">
        <v>16208</v>
      </c>
      <c r="E5128" s="1"/>
      <c r="F5128" s="1" t="s">
        <v>16278</v>
      </c>
      <c r="G5128" s="1" t="s">
        <v>16279</v>
      </c>
    </row>
    <row r="5129" spans="1:7" x14ac:dyDescent="0.35">
      <c r="A5129" s="1" t="s">
        <v>30</v>
      </c>
      <c r="B5129" s="1" t="s">
        <v>16280</v>
      </c>
      <c r="C5129" s="1"/>
      <c r="D5129" s="1" t="s">
        <v>16208</v>
      </c>
      <c r="E5129" s="1"/>
      <c r="F5129" s="1" t="s">
        <v>1636</v>
      </c>
      <c r="G5129" s="1"/>
    </row>
    <row r="5130" spans="1:7" x14ac:dyDescent="0.3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35">
      <c r="A5131" s="1" t="s">
        <v>30</v>
      </c>
      <c r="B5131" s="1" t="s">
        <v>16285</v>
      </c>
      <c r="C5131" s="1" t="s">
        <v>16286</v>
      </c>
      <c r="D5131" s="1" t="s">
        <v>16287</v>
      </c>
      <c r="E5131" s="1"/>
      <c r="F5131" s="1"/>
      <c r="G5131" s="1" t="s">
        <v>16288</v>
      </c>
    </row>
    <row r="5132" spans="1:7" x14ac:dyDescent="0.3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3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3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3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3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3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  <c r="F5137" s="1"/>
      <c r="G5137" s="1"/>
    </row>
    <row r="5138" spans="1:7" x14ac:dyDescent="0.3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  <c r="F5138" s="1"/>
      <c r="G5138" s="1"/>
    </row>
    <row r="5139" spans="1:7" x14ac:dyDescent="0.3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3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  <c r="F5140" s="1"/>
      <c r="G5140" s="1"/>
    </row>
    <row r="5141" spans="1:7" x14ac:dyDescent="0.3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  <c r="F5141" s="1"/>
      <c r="G5141" s="1"/>
    </row>
    <row r="5142" spans="1:7" x14ac:dyDescent="0.3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  <c r="F5142" s="1"/>
      <c r="G5142" s="1"/>
    </row>
    <row r="5143" spans="1:7" x14ac:dyDescent="0.3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  <c r="F5143" s="1"/>
      <c r="G5143" s="1"/>
    </row>
    <row r="5144" spans="1:7" x14ac:dyDescent="0.3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35">
      <c r="A5145" s="1" t="s">
        <v>191</v>
      </c>
      <c r="B5145" s="1" t="s">
        <v>16328</v>
      </c>
      <c r="C5145" s="1"/>
      <c r="D5145" s="1" t="s">
        <v>16318</v>
      </c>
      <c r="E5145" s="1" t="s">
        <v>16329</v>
      </c>
      <c r="F5145" s="1"/>
      <c r="G5145" s="1" t="s">
        <v>16330</v>
      </c>
    </row>
    <row r="5146" spans="1:7" x14ac:dyDescent="0.35">
      <c r="A5146" s="1" t="s">
        <v>13</v>
      </c>
      <c r="B5146" s="1" t="s">
        <v>16331</v>
      </c>
      <c r="C5146" s="1"/>
      <c r="D5146" s="1" t="s">
        <v>16318</v>
      </c>
      <c r="E5146" s="1" t="s">
        <v>16332</v>
      </c>
      <c r="F5146" s="1"/>
      <c r="G5146" s="1" t="s">
        <v>16333</v>
      </c>
    </row>
    <row r="5147" spans="1:7" x14ac:dyDescent="0.3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35">
      <c r="A5148" s="1" t="s">
        <v>36</v>
      </c>
      <c r="B5148" s="1" t="s">
        <v>16338</v>
      </c>
      <c r="C5148" s="1"/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35">
      <c r="A5149" s="1" t="s">
        <v>36</v>
      </c>
      <c r="B5149" s="1" t="s">
        <v>16342</v>
      </c>
      <c r="C5149" s="1"/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35">
      <c r="A5150" s="1" t="s">
        <v>83</v>
      </c>
      <c r="B5150" s="1" t="s">
        <v>3271</v>
      </c>
      <c r="C5150" s="1"/>
      <c r="D5150" s="1" t="s">
        <v>16318</v>
      </c>
      <c r="E5150" s="1"/>
      <c r="F5150" s="1"/>
      <c r="G5150" s="1"/>
    </row>
    <row r="5151" spans="1:7" x14ac:dyDescent="0.3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35">
      <c r="A5152" s="1" t="s">
        <v>7</v>
      </c>
      <c r="B5152" s="1" t="s">
        <v>16351</v>
      </c>
      <c r="C5152" s="1"/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3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F5153" s="1"/>
      <c r="G5153" s="1" t="s">
        <v>16357</v>
      </c>
    </row>
    <row r="5154" spans="1:7" x14ac:dyDescent="0.3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3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3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3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F5157" s="1"/>
      <c r="G5157" s="1" t="s">
        <v>16372</v>
      </c>
    </row>
    <row r="5158" spans="1:7" x14ac:dyDescent="0.3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35">
      <c r="A5159" s="1" t="s">
        <v>191</v>
      </c>
      <c r="B5159" s="1" t="s">
        <v>16377</v>
      </c>
      <c r="C5159" s="1"/>
      <c r="D5159" s="1" t="s">
        <v>16318</v>
      </c>
      <c r="E5159" s="1" t="s">
        <v>16377</v>
      </c>
      <c r="F5159" s="1"/>
      <c r="G5159" s="1"/>
    </row>
    <row r="5160" spans="1:7" x14ac:dyDescent="0.35">
      <c r="A5160" s="1" t="s">
        <v>191</v>
      </c>
      <c r="B5160" s="1" t="s">
        <v>16378</v>
      </c>
      <c r="C5160" s="1"/>
      <c r="D5160" s="1" t="s">
        <v>16318</v>
      </c>
      <c r="E5160" s="1" t="s">
        <v>16379</v>
      </c>
      <c r="F5160" s="1"/>
      <c r="G5160" s="1"/>
    </row>
    <row r="5161" spans="1:7" x14ac:dyDescent="0.35">
      <c r="A5161" s="1" t="s">
        <v>191</v>
      </c>
      <c r="B5161" s="1" t="s">
        <v>6929</v>
      </c>
      <c r="C5161" s="1"/>
      <c r="D5161" s="1" t="s">
        <v>16318</v>
      </c>
      <c r="E5161" s="1" t="s">
        <v>6929</v>
      </c>
      <c r="F5161" s="1"/>
      <c r="G5161" s="1"/>
    </row>
    <row r="5162" spans="1:7" x14ac:dyDescent="0.35">
      <c r="A5162" s="1" t="s">
        <v>191</v>
      </c>
      <c r="B5162" s="1" t="s">
        <v>16380</v>
      </c>
      <c r="C5162" s="1"/>
      <c r="D5162" s="1" t="s">
        <v>16318</v>
      </c>
      <c r="E5162" s="1"/>
      <c r="F5162" s="1"/>
      <c r="G5162" s="1"/>
    </row>
    <row r="5163" spans="1:7" x14ac:dyDescent="0.35">
      <c r="A5163" s="1" t="s">
        <v>191</v>
      </c>
      <c r="B5163" s="1" t="s">
        <v>16381</v>
      </c>
      <c r="C5163" s="1"/>
      <c r="D5163" s="1" t="s">
        <v>16318</v>
      </c>
      <c r="E5163" s="1" t="s">
        <v>1884</v>
      </c>
      <c r="F5163" s="1"/>
      <c r="G5163" s="1"/>
    </row>
    <row r="5164" spans="1:7" x14ac:dyDescent="0.35">
      <c r="A5164" s="1" t="s">
        <v>191</v>
      </c>
      <c r="B5164" s="1" t="s">
        <v>16382</v>
      </c>
      <c r="C5164" s="1"/>
      <c r="D5164" s="1" t="s">
        <v>16318</v>
      </c>
      <c r="E5164" s="1" t="s">
        <v>16382</v>
      </c>
      <c r="F5164" s="1"/>
      <c r="G5164" s="1" t="s">
        <v>16383</v>
      </c>
    </row>
    <row r="5165" spans="1:7" x14ac:dyDescent="0.35">
      <c r="A5165" s="1" t="s">
        <v>301</v>
      </c>
      <c r="B5165" s="1" t="s">
        <v>16384</v>
      </c>
      <c r="C5165" s="1"/>
      <c r="D5165" s="1" t="s">
        <v>16318</v>
      </c>
      <c r="E5165" s="1"/>
      <c r="F5165" s="1"/>
      <c r="G5165" s="1"/>
    </row>
    <row r="5166" spans="1:7" x14ac:dyDescent="0.3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  <c r="F5166" s="1"/>
      <c r="G5166" s="1"/>
    </row>
    <row r="5167" spans="1:7" x14ac:dyDescent="0.3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3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3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3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3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F5171" s="1"/>
      <c r="G5171" s="1" t="s">
        <v>16403</v>
      </c>
    </row>
    <row r="5172" spans="1:7" x14ac:dyDescent="0.3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3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3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F5174" s="1"/>
      <c r="G5174" s="1" t="s">
        <v>16414</v>
      </c>
    </row>
    <row r="5175" spans="1:7" x14ac:dyDescent="0.3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3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35">
      <c r="A5177" s="1" t="s">
        <v>30</v>
      </c>
      <c r="B5177" s="1" t="s">
        <v>16422</v>
      </c>
      <c r="C5177" s="1" t="s">
        <v>16423</v>
      </c>
      <c r="D5177" s="1" t="s">
        <v>16402</v>
      </c>
      <c r="E5177" s="1"/>
      <c r="F5177" s="1" t="s">
        <v>16424</v>
      </c>
      <c r="G5177" s="1" t="s">
        <v>16425</v>
      </c>
    </row>
    <row r="5178" spans="1:7" x14ac:dyDescent="0.3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F5178" s="1"/>
      <c r="G5178" s="1" t="s">
        <v>16428</v>
      </c>
    </row>
    <row r="5179" spans="1:7" x14ac:dyDescent="0.3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F5179" s="1"/>
      <c r="G5179" s="1" t="s">
        <v>16431</v>
      </c>
    </row>
    <row r="5180" spans="1:7" x14ac:dyDescent="0.35">
      <c r="A5180" s="1" t="s">
        <v>21</v>
      </c>
      <c r="B5180" s="1" t="s">
        <v>16432</v>
      </c>
      <c r="C5180" s="1" t="s">
        <v>16433</v>
      </c>
      <c r="D5180" s="1" t="s">
        <v>16402</v>
      </c>
      <c r="E5180" s="1"/>
      <c r="F5180" s="1" t="s">
        <v>16434</v>
      </c>
      <c r="G5180" s="1" t="s">
        <v>16435</v>
      </c>
    </row>
    <row r="5181" spans="1:7" x14ac:dyDescent="0.3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35">
      <c r="A5182" s="1" t="s">
        <v>83</v>
      </c>
      <c r="B5182" s="1" t="s">
        <v>16440</v>
      </c>
      <c r="C5182" s="1" t="s">
        <v>16441</v>
      </c>
      <c r="D5182" s="1" t="s">
        <v>16402</v>
      </c>
      <c r="E5182" s="1"/>
      <c r="F5182" s="1" t="s">
        <v>16442</v>
      </c>
      <c r="G5182" s="1" t="s">
        <v>16443</v>
      </c>
    </row>
    <row r="5183" spans="1:7" x14ac:dyDescent="0.3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35">
      <c r="A5184" s="1" t="s">
        <v>89</v>
      </c>
      <c r="B5184" s="1" t="s">
        <v>16450</v>
      </c>
      <c r="C5184" s="1"/>
      <c r="D5184" s="1" t="s">
        <v>16446</v>
      </c>
      <c r="E5184" s="1" t="s">
        <v>16451</v>
      </c>
      <c r="F5184" s="1"/>
      <c r="G5184" s="1" t="s">
        <v>16452</v>
      </c>
    </row>
    <row r="5185" spans="1:7" x14ac:dyDescent="0.3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3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  <c r="F5186" s="1"/>
      <c r="G5186" s="1"/>
    </row>
    <row r="5187" spans="1:7" x14ac:dyDescent="0.3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3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F5188" s="1"/>
      <c r="G5188" s="1" t="s">
        <v>16465</v>
      </c>
    </row>
    <row r="5189" spans="1:7" x14ac:dyDescent="0.3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3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F5190" s="1"/>
      <c r="G5190" s="1" t="s">
        <v>16473</v>
      </c>
    </row>
    <row r="5191" spans="1:7" x14ac:dyDescent="0.35">
      <c r="A5191" s="1" t="s">
        <v>30</v>
      </c>
      <c r="B5191" s="1" t="s">
        <v>16474</v>
      </c>
      <c r="C5191" s="1" t="s">
        <v>16475</v>
      </c>
      <c r="D5191" s="1" t="s">
        <v>16446</v>
      </c>
      <c r="E5191" s="1"/>
      <c r="F5191" s="1" t="s">
        <v>16476</v>
      </c>
      <c r="G5191" s="1" t="s">
        <v>16477</v>
      </c>
    </row>
    <row r="5192" spans="1:7" x14ac:dyDescent="0.35">
      <c r="A5192" s="1" t="s">
        <v>13</v>
      </c>
      <c r="B5192" s="1" t="s">
        <v>16478</v>
      </c>
      <c r="C5192" s="1" t="s">
        <v>16479</v>
      </c>
      <c r="D5192" s="1" t="s">
        <v>16446</v>
      </c>
      <c r="E5192" s="1"/>
      <c r="F5192" s="1"/>
      <c r="G5192" s="1" t="s">
        <v>16480</v>
      </c>
    </row>
    <row r="5193" spans="1:7" x14ac:dyDescent="0.35">
      <c r="A5193" s="1" t="s">
        <v>13</v>
      </c>
      <c r="B5193" s="1" t="s">
        <v>16481</v>
      </c>
      <c r="C5193" s="1" t="s">
        <v>16482</v>
      </c>
      <c r="D5193" s="1" t="s">
        <v>16446</v>
      </c>
      <c r="E5193" s="1"/>
      <c r="F5193" s="1"/>
      <c r="G5193" s="1" t="s">
        <v>16483</v>
      </c>
    </row>
    <row r="5194" spans="1:7" x14ac:dyDescent="0.35">
      <c r="A5194" s="1" t="s">
        <v>30</v>
      </c>
      <c r="B5194" s="1" t="s">
        <v>16484</v>
      </c>
      <c r="C5194" s="1" t="s">
        <v>16485</v>
      </c>
      <c r="D5194" s="1" t="s">
        <v>16446</v>
      </c>
      <c r="E5194" s="1"/>
      <c r="F5194" s="1" t="s">
        <v>16486</v>
      </c>
      <c r="G5194" s="1" t="s">
        <v>16487</v>
      </c>
    </row>
    <row r="5195" spans="1:7" x14ac:dyDescent="0.35">
      <c r="A5195" s="1" t="s">
        <v>83</v>
      </c>
      <c r="B5195" s="1" t="s">
        <v>16488</v>
      </c>
      <c r="C5195" s="1"/>
      <c r="D5195" s="1" t="s">
        <v>16446</v>
      </c>
      <c r="E5195" s="1" t="s">
        <v>16489</v>
      </c>
      <c r="F5195" s="1"/>
      <c r="G5195" s="1" t="s">
        <v>16490</v>
      </c>
    </row>
    <row r="5196" spans="1:7" x14ac:dyDescent="0.35">
      <c r="A5196" s="1" t="s">
        <v>13</v>
      </c>
      <c r="B5196" s="1" t="s">
        <v>16491</v>
      </c>
      <c r="C5196" s="1" t="s">
        <v>16492</v>
      </c>
      <c r="D5196" s="1" t="s">
        <v>16446</v>
      </c>
      <c r="E5196" s="1"/>
      <c r="F5196" s="1"/>
      <c r="G5196" s="1" t="s">
        <v>16493</v>
      </c>
    </row>
    <row r="5197" spans="1:7" x14ac:dyDescent="0.3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F5197" s="1"/>
      <c r="G5197" s="1" t="s">
        <v>16497</v>
      </c>
    </row>
    <row r="5198" spans="1:7" x14ac:dyDescent="0.3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35">
      <c r="A5199" s="1" t="s">
        <v>30</v>
      </c>
      <c r="B5199" s="1" t="s">
        <v>16503</v>
      </c>
      <c r="C5199" s="1" t="s">
        <v>16504</v>
      </c>
      <c r="D5199" s="1" t="s">
        <v>16446</v>
      </c>
      <c r="E5199" s="1"/>
      <c r="F5199" s="1" t="s">
        <v>16505</v>
      </c>
      <c r="G5199" s="1" t="s">
        <v>16506</v>
      </c>
    </row>
    <row r="5200" spans="1:7" x14ac:dyDescent="0.35">
      <c r="A5200" s="1" t="s">
        <v>30</v>
      </c>
      <c r="B5200" s="1" t="s">
        <v>6552</v>
      </c>
      <c r="C5200" s="1" t="s">
        <v>16507</v>
      </c>
      <c r="D5200" s="1" t="s">
        <v>16446</v>
      </c>
      <c r="E5200" s="1"/>
      <c r="F5200" s="1" t="s">
        <v>16508</v>
      </c>
      <c r="G5200" s="1" t="s">
        <v>16509</v>
      </c>
    </row>
    <row r="5201" spans="1:7" x14ac:dyDescent="0.35">
      <c r="A5201" s="1" t="s">
        <v>30</v>
      </c>
      <c r="B5201" s="1" t="s">
        <v>16510</v>
      </c>
      <c r="C5201" s="1" t="s">
        <v>16511</v>
      </c>
      <c r="D5201" s="1" t="s">
        <v>16446</v>
      </c>
      <c r="E5201" s="1"/>
      <c r="F5201" s="1" t="s">
        <v>16512</v>
      </c>
      <c r="G5201" s="1" t="s">
        <v>16513</v>
      </c>
    </row>
    <row r="5202" spans="1:7" x14ac:dyDescent="0.35">
      <c r="A5202" s="1" t="s">
        <v>83</v>
      </c>
      <c r="B5202" s="1" t="s">
        <v>16514</v>
      </c>
      <c r="C5202" s="1" t="s">
        <v>16515</v>
      </c>
      <c r="D5202" s="1" t="s">
        <v>16446</v>
      </c>
      <c r="E5202" s="1"/>
      <c r="F5202" s="1" t="s">
        <v>16516</v>
      </c>
      <c r="G5202" s="1" t="s">
        <v>16517</v>
      </c>
    </row>
    <row r="5203" spans="1:7" x14ac:dyDescent="0.35">
      <c r="A5203" s="1" t="s">
        <v>83</v>
      </c>
      <c r="B5203" s="1" t="s">
        <v>16518</v>
      </c>
      <c r="C5203" s="1" t="s">
        <v>16519</v>
      </c>
      <c r="D5203" s="1" t="s">
        <v>16446</v>
      </c>
      <c r="E5203" s="1"/>
      <c r="F5203" s="1"/>
      <c r="G5203" s="1" t="s">
        <v>16520</v>
      </c>
    </row>
    <row r="5204" spans="1:7" x14ac:dyDescent="0.3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3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3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3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3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  <c r="F5208" s="1"/>
      <c r="G5208" s="1"/>
    </row>
    <row r="5209" spans="1:7" x14ac:dyDescent="0.3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35">
      <c r="A5210" s="1" t="s">
        <v>36</v>
      </c>
      <c r="B5210" s="1" t="s">
        <v>16539</v>
      </c>
      <c r="C5210" s="1"/>
      <c r="D5210" s="1" t="s">
        <v>16446</v>
      </c>
      <c r="E5210" s="1" t="s">
        <v>16540</v>
      </c>
      <c r="F5210" s="1"/>
      <c r="G5210" s="1"/>
    </row>
    <row r="5211" spans="1:7" x14ac:dyDescent="0.35">
      <c r="A5211" s="1" t="s">
        <v>36</v>
      </c>
      <c r="B5211" s="1" t="s">
        <v>16541</v>
      </c>
      <c r="C5211" s="1"/>
      <c r="D5211" s="1" t="s">
        <v>16446</v>
      </c>
      <c r="E5211" s="1"/>
      <c r="F5211" s="1"/>
      <c r="G5211" s="1"/>
    </row>
    <row r="5212" spans="1:7" x14ac:dyDescent="0.3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35">
      <c r="A5213" s="1" t="s">
        <v>83</v>
      </c>
      <c r="B5213" s="1" t="s">
        <v>16547</v>
      </c>
      <c r="C5213" s="1" t="s">
        <v>16548</v>
      </c>
      <c r="D5213" s="1" t="s">
        <v>16446</v>
      </c>
      <c r="E5213" s="1"/>
      <c r="F5213" s="1"/>
      <c r="G5213" s="1" t="s">
        <v>16549</v>
      </c>
    </row>
    <row r="5214" spans="1:7" x14ac:dyDescent="0.3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F5214" s="1"/>
      <c r="G5214" s="1" t="s">
        <v>16553</v>
      </c>
    </row>
    <row r="5215" spans="1:7" x14ac:dyDescent="0.35">
      <c r="A5215" s="1" t="s">
        <v>30</v>
      </c>
      <c r="B5215" s="1" t="s">
        <v>16554</v>
      </c>
      <c r="C5215" s="1" t="s">
        <v>16555</v>
      </c>
      <c r="D5215" s="1" t="s">
        <v>16446</v>
      </c>
      <c r="E5215" s="1"/>
      <c r="F5215" s="1"/>
      <c r="G5215" s="1" t="s">
        <v>16556</v>
      </c>
    </row>
    <row r="5216" spans="1:7" x14ac:dyDescent="0.35">
      <c r="A5216" s="1" t="s">
        <v>83</v>
      </c>
      <c r="B5216" s="1" t="s">
        <v>16557</v>
      </c>
      <c r="C5216" s="1" t="s">
        <v>16558</v>
      </c>
      <c r="D5216" s="1" t="s">
        <v>16446</v>
      </c>
      <c r="E5216" s="1"/>
      <c r="F5216" s="1"/>
      <c r="G5216" s="1" t="s">
        <v>16559</v>
      </c>
    </row>
    <row r="5217" spans="1:7" x14ac:dyDescent="0.35">
      <c r="A5217" s="1" t="s">
        <v>13</v>
      </c>
      <c r="B5217" s="1" t="s">
        <v>16560</v>
      </c>
      <c r="C5217" s="1" t="s">
        <v>16561</v>
      </c>
      <c r="D5217" s="1" t="s">
        <v>16446</v>
      </c>
      <c r="E5217" s="1"/>
      <c r="F5217" s="1"/>
      <c r="G5217" s="1" t="s">
        <v>16562</v>
      </c>
    </row>
    <row r="5218" spans="1:7" x14ac:dyDescent="0.35">
      <c r="A5218" s="1" t="s">
        <v>13</v>
      </c>
      <c r="B5218" s="1" t="s">
        <v>16560</v>
      </c>
      <c r="C5218" s="1" t="s">
        <v>16563</v>
      </c>
      <c r="D5218" s="1" t="s">
        <v>16446</v>
      </c>
      <c r="E5218" s="1"/>
      <c r="F5218" s="1"/>
      <c r="G5218" s="1" t="s">
        <v>16562</v>
      </c>
    </row>
    <row r="5219" spans="1:7" x14ac:dyDescent="0.35">
      <c r="A5219" s="1" t="s">
        <v>83</v>
      </c>
      <c r="B5219" s="1" t="s">
        <v>16564</v>
      </c>
      <c r="C5219" s="1" t="s">
        <v>16565</v>
      </c>
      <c r="D5219" s="1" t="s">
        <v>16446</v>
      </c>
      <c r="E5219" s="1"/>
      <c r="F5219" s="1"/>
      <c r="G5219" s="1"/>
    </row>
    <row r="5220" spans="1:7" x14ac:dyDescent="0.3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F5220" s="1"/>
      <c r="G5220" s="1" t="s">
        <v>16568</v>
      </c>
    </row>
    <row r="5221" spans="1:7" x14ac:dyDescent="0.3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F5221" s="1"/>
      <c r="G5221" s="1" t="s">
        <v>16571</v>
      </c>
    </row>
    <row r="5222" spans="1:7" x14ac:dyDescent="0.3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  <c r="F5222" s="1"/>
      <c r="G5222" s="1"/>
    </row>
    <row r="5223" spans="1:7" x14ac:dyDescent="0.3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  <c r="F5223" s="1"/>
      <c r="G5223" s="1"/>
    </row>
    <row r="5224" spans="1:7" x14ac:dyDescent="0.3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  <c r="F5224" s="1"/>
      <c r="G5224" s="1"/>
    </row>
    <row r="5225" spans="1:7" x14ac:dyDescent="0.3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F5225" s="1"/>
      <c r="G5225" s="1" t="s">
        <v>16580</v>
      </c>
    </row>
    <row r="5226" spans="1:7" x14ac:dyDescent="0.3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F5226" s="1"/>
      <c r="G5226" s="1" t="s">
        <v>16583</v>
      </c>
    </row>
    <row r="5227" spans="1:7" x14ac:dyDescent="0.3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F5227" s="1"/>
      <c r="G5227" s="1" t="s">
        <v>16483</v>
      </c>
    </row>
    <row r="5228" spans="1:7" x14ac:dyDescent="0.3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3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3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  <c r="F5230" s="1"/>
      <c r="G5230" s="1"/>
    </row>
    <row r="5231" spans="1:7" x14ac:dyDescent="0.3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3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35">
      <c r="A5233" s="1" t="s">
        <v>30</v>
      </c>
      <c r="B5233" s="1" t="s">
        <v>16603</v>
      </c>
      <c r="C5233" s="1"/>
      <c r="D5233" s="1" t="s">
        <v>16591</v>
      </c>
      <c r="E5233" s="1" t="s">
        <v>16591</v>
      </c>
      <c r="F5233" s="1"/>
      <c r="G5233" s="1" t="s">
        <v>16604</v>
      </c>
    </row>
    <row r="5234" spans="1:7" x14ac:dyDescent="0.3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3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F5235" s="1"/>
      <c r="G5235" s="1" t="s">
        <v>16611</v>
      </c>
    </row>
    <row r="5236" spans="1:7" x14ac:dyDescent="0.3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3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3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3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3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  <c r="F5240" s="1"/>
      <c r="G5240" s="1"/>
    </row>
    <row r="5241" spans="1:7" x14ac:dyDescent="0.35">
      <c r="A5241" s="1" t="s">
        <v>30</v>
      </c>
      <c r="B5241" s="1" t="s">
        <v>16630</v>
      </c>
      <c r="C5241" s="1" t="s">
        <v>16631</v>
      </c>
      <c r="D5241" s="1" t="s">
        <v>16591</v>
      </c>
      <c r="E5241" s="1"/>
      <c r="F5241" s="1"/>
      <c r="G5241" s="1" t="s">
        <v>16632</v>
      </c>
    </row>
    <row r="5242" spans="1:7" x14ac:dyDescent="0.3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35">
      <c r="A5243" s="1" t="s">
        <v>30</v>
      </c>
      <c r="B5243" s="1" t="s">
        <v>16638</v>
      </c>
      <c r="C5243" s="1" t="s">
        <v>16639</v>
      </c>
      <c r="D5243" s="1" t="s">
        <v>16591</v>
      </c>
      <c r="E5243" s="1"/>
      <c r="F5243" s="1" t="s">
        <v>16640</v>
      </c>
      <c r="G5243" s="1" t="s">
        <v>16641</v>
      </c>
    </row>
    <row r="5244" spans="1:7" x14ac:dyDescent="0.35">
      <c r="A5244" s="1" t="s">
        <v>7</v>
      </c>
      <c r="B5244" s="1" t="s">
        <v>16006</v>
      </c>
      <c r="C5244" s="1" t="s">
        <v>16642</v>
      </c>
      <c r="D5244" s="1" t="s">
        <v>16591</v>
      </c>
      <c r="E5244" s="1"/>
      <c r="F5244" s="1"/>
      <c r="G5244" s="1" t="s">
        <v>16643</v>
      </c>
    </row>
    <row r="5245" spans="1:7" x14ac:dyDescent="0.3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35">
      <c r="A5246" s="1" t="s">
        <v>30</v>
      </c>
      <c r="B5246" s="1" t="s">
        <v>16649</v>
      </c>
      <c r="C5246" s="1" t="s">
        <v>16650</v>
      </c>
      <c r="D5246" s="1" t="s">
        <v>16591</v>
      </c>
      <c r="E5246" s="1"/>
      <c r="F5246" s="1"/>
      <c r="G5246" s="1" t="s">
        <v>16651</v>
      </c>
    </row>
    <row r="5247" spans="1:7" x14ac:dyDescent="0.3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35">
      <c r="A5248" s="1" t="s">
        <v>36</v>
      </c>
      <c r="B5248" s="1" t="s">
        <v>16656</v>
      </c>
      <c r="C5248" s="1"/>
      <c r="D5248" s="1" t="s">
        <v>16591</v>
      </c>
      <c r="E5248" s="1"/>
      <c r="F5248" s="1" t="s">
        <v>16657</v>
      </c>
      <c r="G5248" s="1" t="s">
        <v>16658</v>
      </c>
    </row>
    <row r="5249" spans="1:7" x14ac:dyDescent="0.3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35">
      <c r="A5250" s="1" t="s">
        <v>30</v>
      </c>
      <c r="B5250" s="1" t="s">
        <v>16664</v>
      </c>
      <c r="C5250" s="1" t="s">
        <v>16665</v>
      </c>
      <c r="D5250" s="1" t="s">
        <v>16591</v>
      </c>
      <c r="E5250" s="1"/>
      <c r="F5250" s="1" t="s">
        <v>16666</v>
      </c>
      <c r="G5250" s="1" t="s">
        <v>16667</v>
      </c>
    </row>
    <row r="5251" spans="1:7" x14ac:dyDescent="0.3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3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3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3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35">
      <c r="A5255" s="1" t="s">
        <v>30</v>
      </c>
      <c r="B5255" s="1" t="s">
        <v>16684</v>
      </c>
      <c r="C5255" s="1" t="s">
        <v>16685</v>
      </c>
      <c r="D5255" s="1" t="s">
        <v>16591</v>
      </c>
      <c r="E5255" s="1"/>
      <c r="F5255" s="1"/>
      <c r="G5255" s="1"/>
    </row>
    <row r="5256" spans="1:7" x14ac:dyDescent="0.3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35">
      <c r="A5257" s="1" t="s">
        <v>30</v>
      </c>
      <c r="B5257" s="1" t="s">
        <v>16691</v>
      </c>
      <c r="C5257" s="1" t="s">
        <v>16692</v>
      </c>
      <c r="D5257" s="1" t="s">
        <v>16591</v>
      </c>
      <c r="E5257" s="1"/>
      <c r="F5257" s="1" t="s">
        <v>16693</v>
      </c>
      <c r="G5257" s="1" t="s">
        <v>16694</v>
      </c>
    </row>
    <row r="5258" spans="1:7" x14ac:dyDescent="0.35">
      <c r="A5258" s="1" t="s">
        <v>89</v>
      </c>
      <c r="B5258" s="1" t="s">
        <v>138</v>
      </c>
      <c r="C5258" s="1"/>
      <c r="D5258" s="1" t="s">
        <v>16591</v>
      </c>
      <c r="E5258" s="1" t="s">
        <v>16695</v>
      </c>
      <c r="F5258" s="1"/>
      <c r="G5258" s="1"/>
    </row>
    <row r="5259" spans="1:7" x14ac:dyDescent="0.35">
      <c r="A5259" s="1" t="s">
        <v>21</v>
      </c>
      <c r="B5259" s="1" t="s">
        <v>16696</v>
      </c>
      <c r="C5259" s="1" t="s">
        <v>16697</v>
      </c>
      <c r="D5259" s="1" t="s">
        <v>16591</v>
      </c>
      <c r="E5259" s="1"/>
      <c r="F5259" s="1" t="s">
        <v>16698</v>
      </c>
      <c r="G5259" s="1" t="s">
        <v>16699</v>
      </c>
    </row>
    <row r="5260" spans="1:7" x14ac:dyDescent="0.3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35">
      <c r="A5261" s="1" t="s">
        <v>30</v>
      </c>
      <c r="B5261" s="1" t="s">
        <v>16705</v>
      </c>
      <c r="C5261" s="1" t="s">
        <v>16706</v>
      </c>
      <c r="D5261" s="1" t="s">
        <v>16591</v>
      </c>
      <c r="E5261" s="1"/>
      <c r="F5261" s="1" t="s">
        <v>16707</v>
      </c>
      <c r="G5261" s="1" t="s">
        <v>16708</v>
      </c>
    </row>
    <row r="5262" spans="1:7" x14ac:dyDescent="0.3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F5262" s="1"/>
      <c r="G5262" s="1" t="s">
        <v>16712</v>
      </c>
    </row>
    <row r="5263" spans="1:7" x14ac:dyDescent="0.3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3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F5264" s="1"/>
      <c r="G5264" s="1" t="s">
        <v>16690</v>
      </c>
    </row>
    <row r="5265" spans="1:7" x14ac:dyDescent="0.3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F5265" s="1"/>
      <c r="G5265" s="1" t="s">
        <v>16723</v>
      </c>
    </row>
    <row r="5266" spans="1:7" x14ac:dyDescent="0.3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  <c r="F5266" s="1"/>
      <c r="G5266" s="1"/>
    </row>
    <row r="5267" spans="1:7" x14ac:dyDescent="0.35">
      <c r="A5267" s="1" t="s">
        <v>30</v>
      </c>
      <c r="B5267" s="1" t="s">
        <v>16726</v>
      </c>
      <c r="C5267" s="1" t="s">
        <v>16727</v>
      </c>
      <c r="D5267" s="1" t="s">
        <v>16721</v>
      </c>
      <c r="E5267" s="1"/>
      <c r="F5267" s="1"/>
      <c r="G5267" s="1"/>
    </row>
    <row r="5268" spans="1:7" x14ac:dyDescent="0.3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3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3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3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3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  <c r="F5272" s="1"/>
      <c r="G5272" s="1"/>
    </row>
    <row r="5273" spans="1:7" x14ac:dyDescent="0.3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3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35">
      <c r="A5275" s="1" t="s">
        <v>191</v>
      </c>
      <c r="B5275" s="1" t="s">
        <v>16755</v>
      </c>
      <c r="C5275" s="1"/>
      <c r="D5275" s="1" t="s">
        <v>16721</v>
      </c>
      <c r="E5275" s="1" t="s">
        <v>16756</v>
      </c>
      <c r="F5275" s="1"/>
      <c r="G5275" s="1"/>
    </row>
    <row r="5276" spans="1:7" x14ac:dyDescent="0.3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F5276" s="1"/>
      <c r="G5276" s="1" t="s">
        <v>16759</v>
      </c>
    </row>
    <row r="5277" spans="1:7" x14ac:dyDescent="0.35">
      <c r="A5277" s="1" t="s">
        <v>30</v>
      </c>
      <c r="B5277" s="1" t="s">
        <v>16760</v>
      </c>
      <c r="C5277" s="1" t="s">
        <v>16761</v>
      </c>
      <c r="D5277" s="1" t="s">
        <v>16721</v>
      </c>
      <c r="E5277" s="1"/>
      <c r="F5277" s="1" t="s">
        <v>16762</v>
      </c>
      <c r="G5277" s="1" t="s">
        <v>16763</v>
      </c>
    </row>
    <row r="5278" spans="1:7" x14ac:dyDescent="0.35">
      <c r="A5278" s="1" t="s">
        <v>36</v>
      </c>
      <c r="B5278" s="1" t="s">
        <v>16764</v>
      </c>
      <c r="C5278" s="1" t="s">
        <v>16765</v>
      </c>
      <c r="D5278" s="1" t="s">
        <v>16721</v>
      </c>
      <c r="E5278" s="1"/>
      <c r="F5278" s="1" t="s">
        <v>16762</v>
      </c>
      <c r="G5278" s="1" t="s">
        <v>16766</v>
      </c>
    </row>
    <row r="5279" spans="1:7" x14ac:dyDescent="0.35">
      <c r="A5279" s="1" t="s">
        <v>30</v>
      </c>
      <c r="B5279" s="1" t="s">
        <v>16767</v>
      </c>
      <c r="C5279" s="1"/>
      <c r="D5279" s="1" t="s">
        <v>16721</v>
      </c>
      <c r="E5279" s="1" t="s">
        <v>16756</v>
      </c>
      <c r="F5279" s="1"/>
      <c r="G5279" s="1"/>
    </row>
    <row r="5280" spans="1:7" x14ac:dyDescent="0.3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F5280" s="1"/>
      <c r="G5280" s="1" t="s">
        <v>16770</v>
      </c>
    </row>
    <row r="5281" spans="1:7" x14ac:dyDescent="0.3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  <c r="F5281" s="1"/>
      <c r="G5281" s="1"/>
    </row>
    <row r="5282" spans="1:7" x14ac:dyDescent="0.3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3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F5283" s="1"/>
      <c r="G5283" s="1" t="s">
        <v>16780</v>
      </c>
    </row>
    <row r="5284" spans="1:7" x14ac:dyDescent="0.35">
      <c r="A5284" s="1" t="s">
        <v>30</v>
      </c>
      <c r="B5284" s="1" t="s">
        <v>16781</v>
      </c>
      <c r="C5284" s="1" t="s">
        <v>16782</v>
      </c>
      <c r="D5284" s="1" t="s">
        <v>16774</v>
      </c>
      <c r="E5284" s="1"/>
      <c r="F5284" s="1"/>
      <c r="G5284" s="1" t="s">
        <v>16783</v>
      </c>
    </row>
    <row r="5285" spans="1:7" x14ac:dyDescent="0.3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35">
      <c r="A5286" s="1" t="s">
        <v>36</v>
      </c>
      <c r="B5286" s="1" t="s">
        <v>16788</v>
      </c>
      <c r="C5286" s="1"/>
      <c r="D5286" s="1" t="s">
        <v>16774</v>
      </c>
      <c r="E5286" s="1"/>
      <c r="F5286" s="1"/>
      <c r="G5286" s="1" t="s">
        <v>16789</v>
      </c>
    </row>
    <row r="5287" spans="1:7" x14ac:dyDescent="0.35">
      <c r="A5287" s="1" t="s">
        <v>30</v>
      </c>
      <c r="B5287" s="1" t="s">
        <v>16790</v>
      </c>
      <c r="C5287" s="1" t="s">
        <v>16791</v>
      </c>
      <c r="D5287" s="1" t="s">
        <v>16774</v>
      </c>
      <c r="E5287" s="1"/>
      <c r="F5287" s="1"/>
      <c r="G5287" s="1" t="s">
        <v>16792</v>
      </c>
    </row>
    <row r="5288" spans="1:7" x14ac:dyDescent="0.35">
      <c r="A5288" s="1" t="s">
        <v>30</v>
      </c>
      <c r="B5288" s="1" t="s">
        <v>16793</v>
      </c>
      <c r="C5288" s="1" t="s">
        <v>16794</v>
      </c>
      <c r="D5288" s="1" t="s">
        <v>15825</v>
      </c>
      <c r="E5288" s="1"/>
      <c r="F5288" s="1" t="s">
        <v>16795</v>
      </c>
      <c r="G5288" s="1" t="s">
        <v>16796</v>
      </c>
    </row>
    <row r="5289" spans="1:7" x14ac:dyDescent="0.35">
      <c r="A5289" s="1" t="s">
        <v>13</v>
      </c>
      <c r="B5289" s="1" t="s">
        <v>16797</v>
      </c>
      <c r="C5289" s="1" t="s">
        <v>16798</v>
      </c>
      <c r="D5289" s="1" t="s">
        <v>15825</v>
      </c>
      <c r="E5289" s="1"/>
      <c r="F5289" s="1"/>
      <c r="G5289" s="1"/>
    </row>
    <row r="5290" spans="1:7" x14ac:dyDescent="0.35">
      <c r="A5290" s="1" t="s">
        <v>13</v>
      </c>
      <c r="B5290" s="1" t="s">
        <v>16799</v>
      </c>
      <c r="C5290" s="1" t="s">
        <v>16800</v>
      </c>
      <c r="D5290" s="1" t="s">
        <v>15825</v>
      </c>
      <c r="E5290" s="1"/>
      <c r="F5290" s="1"/>
      <c r="G5290" s="1"/>
    </row>
    <row r="5291" spans="1:7" x14ac:dyDescent="0.35">
      <c r="A5291" s="1" t="s">
        <v>30</v>
      </c>
      <c r="B5291" s="1" t="s">
        <v>16801</v>
      </c>
      <c r="C5291" s="1" t="s">
        <v>16802</v>
      </c>
      <c r="D5291" s="1" t="s">
        <v>15825</v>
      </c>
      <c r="E5291" s="1"/>
      <c r="F5291" s="1" t="s">
        <v>16803</v>
      </c>
      <c r="G5291" s="1" t="s">
        <v>16804</v>
      </c>
    </row>
    <row r="5292" spans="1:7" x14ac:dyDescent="0.35">
      <c r="A5292" s="1" t="s">
        <v>83</v>
      </c>
      <c r="B5292" s="1" t="s">
        <v>16805</v>
      </c>
      <c r="C5292" s="1" t="s">
        <v>16806</v>
      </c>
      <c r="D5292" s="1" t="s">
        <v>15825</v>
      </c>
      <c r="E5292" s="1"/>
      <c r="F5292" s="1"/>
      <c r="G5292" s="1" t="s">
        <v>16807</v>
      </c>
    </row>
    <row r="5293" spans="1:7" x14ac:dyDescent="0.35">
      <c r="A5293" s="1" t="s">
        <v>30</v>
      </c>
      <c r="B5293" s="1" t="s">
        <v>16808</v>
      </c>
      <c r="C5293" s="1" t="s">
        <v>16809</v>
      </c>
      <c r="D5293" s="1" t="s">
        <v>15825</v>
      </c>
      <c r="E5293" s="1"/>
      <c r="F5293" s="1"/>
      <c r="G5293" s="1" t="s">
        <v>16810</v>
      </c>
    </row>
    <row r="5294" spans="1:7" x14ac:dyDescent="0.35">
      <c r="A5294" s="1" t="s">
        <v>30</v>
      </c>
      <c r="B5294" s="1" t="s">
        <v>16811</v>
      </c>
      <c r="C5294" s="1" t="s">
        <v>16812</v>
      </c>
      <c r="D5294" s="1" t="s">
        <v>15825</v>
      </c>
      <c r="E5294" s="1"/>
      <c r="F5294" s="1"/>
      <c r="G5294" s="1" t="s">
        <v>16813</v>
      </c>
    </row>
    <row r="5295" spans="1:7" x14ac:dyDescent="0.35">
      <c r="A5295" s="1" t="s">
        <v>83</v>
      </c>
      <c r="B5295" s="1" t="s">
        <v>16814</v>
      </c>
      <c r="C5295" s="1" t="s">
        <v>16815</v>
      </c>
      <c r="D5295" s="1" t="s">
        <v>15825</v>
      </c>
      <c r="E5295" s="1"/>
      <c r="F5295" s="1"/>
      <c r="G5295" s="1" t="s">
        <v>16816</v>
      </c>
    </row>
    <row r="5296" spans="1:7" x14ac:dyDescent="0.3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35">
      <c r="A5297" s="1" t="s">
        <v>30</v>
      </c>
      <c r="B5297" s="1" t="s">
        <v>16821</v>
      </c>
      <c r="C5297" s="1" t="s">
        <v>16822</v>
      </c>
      <c r="D5297" s="1" t="s">
        <v>15825</v>
      </c>
      <c r="E5297" s="1"/>
      <c r="F5297" s="1" t="s">
        <v>16823</v>
      </c>
      <c r="G5297" s="1" t="s">
        <v>16824</v>
      </c>
    </row>
    <row r="5298" spans="1:7" x14ac:dyDescent="0.35">
      <c r="A5298" s="1" t="s">
        <v>30</v>
      </c>
      <c r="B5298" s="1" t="s">
        <v>16825</v>
      </c>
      <c r="C5298" s="1" t="s">
        <v>16826</v>
      </c>
      <c r="D5298" s="1" t="s">
        <v>15825</v>
      </c>
      <c r="E5298" s="1"/>
      <c r="F5298" s="1" t="s">
        <v>16827</v>
      </c>
      <c r="G5298" s="1" t="s">
        <v>16828</v>
      </c>
    </row>
    <row r="5299" spans="1:7" x14ac:dyDescent="0.35">
      <c r="A5299" s="1" t="s">
        <v>30</v>
      </c>
      <c r="B5299" s="1" t="s">
        <v>16829</v>
      </c>
      <c r="C5299" s="1" t="s">
        <v>16830</v>
      </c>
      <c r="D5299" s="1" t="s">
        <v>15825</v>
      </c>
      <c r="E5299" s="1"/>
      <c r="F5299" s="1" t="s">
        <v>16831</v>
      </c>
      <c r="G5299" s="1" t="s">
        <v>16832</v>
      </c>
    </row>
    <row r="5300" spans="1:7" x14ac:dyDescent="0.3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3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35">
      <c r="A5302" s="1" t="s">
        <v>30</v>
      </c>
      <c r="B5302" s="1" t="s">
        <v>16840</v>
      </c>
      <c r="C5302" s="1" t="s">
        <v>16841</v>
      </c>
      <c r="D5302" s="1" t="s">
        <v>15825</v>
      </c>
      <c r="E5302" s="1"/>
      <c r="F5302" s="1"/>
      <c r="G5302" s="1" t="s">
        <v>16842</v>
      </c>
    </row>
    <row r="5303" spans="1:7" x14ac:dyDescent="0.35">
      <c r="A5303" s="1" t="s">
        <v>83</v>
      </c>
      <c r="B5303" s="1" t="s">
        <v>16843</v>
      </c>
      <c r="C5303" s="1" t="s">
        <v>16844</v>
      </c>
      <c r="D5303" s="1" t="s">
        <v>15825</v>
      </c>
      <c r="E5303" s="1"/>
      <c r="F5303" s="1"/>
      <c r="G5303" s="1" t="s">
        <v>16845</v>
      </c>
    </row>
    <row r="5304" spans="1:7" x14ac:dyDescent="0.35">
      <c r="A5304" s="1" t="s">
        <v>30</v>
      </c>
      <c r="B5304" s="1" t="s">
        <v>16846</v>
      </c>
      <c r="C5304" s="1" t="s">
        <v>15143</v>
      </c>
      <c r="D5304" s="1" t="s">
        <v>15825</v>
      </c>
      <c r="E5304" s="1"/>
      <c r="F5304" s="1"/>
      <c r="G5304" s="1" t="s">
        <v>16847</v>
      </c>
    </row>
    <row r="5305" spans="1:7" x14ac:dyDescent="0.3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F5305" s="1"/>
      <c r="G5305" s="1" t="s">
        <v>16850</v>
      </c>
    </row>
    <row r="5306" spans="1:7" x14ac:dyDescent="0.3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F5306" s="1"/>
      <c r="G5306" s="1" t="s">
        <v>16853</v>
      </c>
    </row>
    <row r="5307" spans="1:7" x14ac:dyDescent="0.3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F5307" s="1"/>
      <c r="G5307" s="1" t="s">
        <v>16856</v>
      </c>
    </row>
    <row r="5308" spans="1:7" x14ac:dyDescent="0.3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F5308" s="1"/>
      <c r="G5308" s="1" t="s">
        <v>16860</v>
      </c>
    </row>
    <row r="5309" spans="1:7" x14ac:dyDescent="0.3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F5309" s="1"/>
      <c r="G5309" s="1" t="s">
        <v>16863</v>
      </c>
    </row>
    <row r="5310" spans="1:7" x14ac:dyDescent="0.35">
      <c r="A5310" s="1" t="s">
        <v>83</v>
      </c>
      <c r="B5310" s="1" t="s">
        <v>16864</v>
      </c>
      <c r="C5310" s="1" t="s">
        <v>16865</v>
      </c>
      <c r="D5310" s="1" t="s">
        <v>15825</v>
      </c>
      <c r="E5310" s="1"/>
      <c r="F5310" s="1" t="s">
        <v>16866</v>
      </c>
      <c r="G5310" s="1" t="s">
        <v>16867</v>
      </c>
    </row>
    <row r="5311" spans="1:7" x14ac:dyDescent="0.3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3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F5312" s="1"/>
      <c r="G5312" s="1" t="s">
        <v>16874</v>
      </c>
    </row>
    <row r="5313" spans="1:7" x14ac:dyDescent="0.35">
      <c r="A5313" s="1" t="s">
        <v>30</v>
      </c>
      <c r="B5313" s="1" t="s">
        <v>16875</v>
      </c>
      <c r="C5313" s="1" t="s">
        <v>16876</v>
      </c>
      <c r="D5313" s="1" t="s">
        <v>15825</v>
      </c>
      <c r="E5313" s="1"/>
      <c r="F5313" s="1"/>
      <c r="G5313" s="1" t="s">
        <v>16877</v>
      </c>
    </row>
    <row r="5314" spans="1:7" x14ac:dyDescent="0.3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F5314" s="1"/>
      <c r="G5314" s="1" t="s">
        <v>16879</v>
      </c>
    </row>
    <row r="5315" spans="1:7" x14ac:dyDescent="0.3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F5315" s="1"/>
      <c r="G5315" s="1" t="s">
        <v>16882</v>
      </c>
    </row>
    <row r="5316" spans="1:7" x14ac:dyDescent="0.3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F5316" s="1"/>
      <c r="G5316" s="1" t="s">
        <v>16885</v>
      </c>
    </row>
    <row r="5317" spans="1:7" x14ac:dyDescent="0.3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F5317" s="1"/>
      <c r="G5317" s="1" t="s">
        <v>16853</v>
      </c>
    </row>
    <row r="5318" spans="1:7" x14ac:dyDescent="0.3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3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F5319" s="1"/>
      <c r="G5319" s="1" t="s">
        <v>16894</v>
      </c>
    </row>
    <row r="5320" spans="1:7" x14ac:dyDescent="0.3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3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35">
      <c r="A5322" s="1" t="s">
        <v>83</v>
      </c>
      <c r="B5322" s="1" t="s">
        <v>16904</v>
      </c>
      <c r="C5322" s="1" t="s">
        <v>16905</v>
      </c>
      <c r="D5322" s="1" t="s">
        <v>15825</v>
      </c>
      <c r="E5322" s="1"/>
      <c r="F5322" s="1" t="s">
        <v>16906</v>
      </c>
      <c r="G5322" s="1" t="s">
        <v>16907</v>
      </c>
    </row>
    <row r="5323" spans="1:7" x14ac:dyDescent="0.35">
      <c r="A5323" s="1" t="s">
        <v>30</v>
      </c>
      <c r="B5323" s="1" t="s">
        <v>16908</v>
      </c>
      <c r="C5323" s="1" t="s">
        <v>16909</v>
      </c>
      <c r="D5323" s="1" t="s">
        <v>15825</v>
      </c>
      <c r="E5323" s="1"/>
      <c r="F5323" s="1"/>
      <c r="G5323" s="1" t="s">
        <v>16910</v>
      </c>
    </row>
    <row r="5324" spans="1:7" x14ac:dyDescent="0.35">
      <c r="A5324" s="1" t="s">
        <v>404</v>
      </c>
      <c r="B5324" s="1" t="s">
        <v>16911</v>
      </c>
      <c r="C5324" s="1" t="s">
        <v>16912</v>
      </c>
      <c r="D5324" s="1" t="s">
        <v>15825</v>
      </c>
      <c r="E5324" s="1"/>
      <c r="F5324" s="1" t="s">
        <v>16913</v>
      </c>
      <c r="G5324" s="1" t="s">
        <v>16914</v>
      </c>
    </row>
    <row r="5325" spans="1:7" x14ac:dyDescent="0.3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35">
      <c r="A5326" s="1" t="s">
        <v>30</v>
      </c>
      <c r="B5326" s="1" t="s">
        <v>16920</v>
      </c>
      <c r="C5326" s="1" t="s">
        <v>16921</v>
      </c>
      <c r="D5326" s="1" t="s">
        <v>15825</v>
      </c>
      <c r="E5326" s="1"/>
      <c r="F5326" s="1" t="s">
        <v>16922</v>
      </c>
      <c r="G5326" s="1" t="s">
        <v>16923</v>
      </c>
    </row>
    <row r="5327" spans="1:7" x14ac:dyDescent="0.35">
      <c r="A5327" s="1" t="s">
        <v>404</v>
      </c>
      <c r="B5327" s="1" t="s">
        <v>16924</v>
      </c>
      <c r="C5327" s="1" t="s">
        <v>16925</v>
      </c>
      <c r="D5327" s="1" t="s">
        <v>15825</v>
      </c>
      <c r="E5327" s="1"/>
      <c r="F5327" s="1" t="s">
        <v>16926</v>
      </c>
      <c r="G5327" s="1" t="s">
        <v>16927</v>
      </c>
    </row>
    <row r="5328" spans="1:7" x14ac:dyDescent="0.35">
      <c r="A5328" s="1" t="s">
        <v>30</v>
      </c>
      <c r="B5328" s="1" t="s">
        <v>1346</v>
      </c>
      <c r="C5328" s="1" t="s">
        <v>16928</v>
      </c>
      <c r="D5328" s="1" t="s">
        <v>15825</v>
      </c>
      <c r="E5328" s="1"/>
      <c r="F5328" s="1" t="s">
        <v>16929</v>
      </c>
      <c r="G5328" s="1" t="s">
        <v>16930</v>
      </c>
    </row>
    <row r="5329" spans="1:7" x14ac:dyDescent="0.35">
      <c r="A5329" s="1" t="s">
        <v>30</v>
      </c>
      <c r="B5329" s="1" t="s">
        <v>16931</v>
      </c>
      <c r="C5329" s="1" t="s">
        <v>16932</v>
      </c>
      <c r="D5329" s="1" t="s">
        <v>15825</v>
      </c>
      <c r="E5329" s="1"/>
      <c r="F5329" s="1" t="s">
        <v>16933</v>
      </c>
      <c r="G5329" s="1" t="s">
        <v>16934</v>
      </c>
    </row>
    <row r="5330" spans="1:7" x14ac:dyDescent="0.35">
      <c r="A5330" s="1" t="s">
        <v>30</v>
      </c>
      <c r="B5330" s="1" t="s">
        <v>16935</v>
      </c>
      <c r="C5330" s="1" t="s">
        <v>16936</v>
      </c>
      <c r="D5330" s="1" t="s">
        <v>15825</v>
      </c>
      <c r="E5330" s="1"/>
      <c r="F5330" s="1" t="s">
        <v>16937</v>
      </c>
      <c r="G5330" s="1" t="s">
        <v>16938</v>
      </c>
    </row>
    <row r="5331" spans="1:7" x14ac:dyDescent="0.35">
      <c r="A5331" s="1" t="s">
        <v>30</v>
      </c>
      <c r="B5331" s="1" t="s">
        <v>16939</v>
      </c>
      <c r="C5331" s="1" t="s">
        <v>16940</v>
      </c>
      <c r="D5331" s="1" t="s">
        <v>15825</v>
      </c>
      <c r="E5331" s="1"/>
      <c r="F5331" s="1" t="s">
        <v>16941</v>
      </c>
      <c r="G5331" s="1" t="s">
        <v>16942</v>
      </c>
    </row>
    <row r="5332" spans="1:7" x14ac:dyDescent="0.35">
      <c r="A5332" s="1" t="s">
        <v>30</v>
      </c>
      <c r="B5332" s="1" t="s">
        <v>16943</v>
      </c>
      <c r="C5332" s="1" t="s">
        <v>16944</v>
      </c>
      <c r="D5332" s="1" t="s">
        <v>15825</v>
      </c>
      <c r="E5332" s="1"/>
      <c r="F5332" s="1" t="s">
        <v>16945</v>
      </c>
      <c r="G5332" s="1" t="s">
        <v>16946</v>
      </c>
    </row>
    <row r="5333" spans="1:7" x14ac:dyDescent="0.3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35">
      <c r="A5334" s="1" t="s">
        <v>30</v>
      </c>
      <c r="B5334" s="1" t="s">
        <v>16951</v>
      </c>
      <c r="C5334" s="1" t="s">
        <v>16952</v>
      </c>
      <c r="D5334" s="1" t="s">
        <v>15825</v>
      </c>
      <c r="E5334" s="1"/>
      <c r="F5334" s="1" t="s">
        <v>16953</v>
      </c>
      <c r="G5334" s="1" t="s">
        <v>16954</v>
      </c>
    </row>
    <row r="5335" spans="1:7" x14ac:dyDescent="0.3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F5335" s="1"/>
      <c r="G5335" s="1" t="s">
        <v>16958</v>
      </c>
    </row>
    <row r="5336" spans="1:7" x14ac:dyDescent="0.35">
      <c r="A5336" s="1" t="s">
        <v>30</v>
      </c>
      <c r="B5336" s="1" t="s">
        <v>16959</v>
      </c>
      <c r="C5336" s="1" t="s">
        <v>16960</v>
      </c>
      <c r="D5336" s="1" t="s">
        <v>15825</v>
      </c>
      <c r="E5336" s="1"/>
      <c r="F5336" s="1"/>
      <c r="G5336" s="1" t="s">
        <v>16961</v>
      </c>
    </row>
    <row r="5337" spans="1:7" x14ac:dyDescent="0.35">
      <c r="A5337" s="1" t="s">
        <v>680</v>
      </c>
      <c r="B5337" s="1" t="s">
        <v>16962</v>
      </c>
      <c r="C5337" s="1" t="s">
        <v>3854</v>
      </c>
      <c r="D5337" s="1" t="s">
        <v>15825</v>
      </c>
      <c r="E5337" s="1"/>
      <c r="F5337" s="1"/>
      <c r="G5337" s="1"/>
    </row>
    <row r="5338" spans="1:7" x14ac:dyDescent="0.3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F5338" s="1"/>
      <c r="G5338" s="1" t="s">
        <v>16965</v>
      </c>
    </row>
    <row r="5339" spans="1:7" x14ac:dyDescent="0.35">
      <c r="A5339" s="1" t="s">
        <v>30</v>
      </c>
      <c r="B5339" s="1" t="s">
        <v>16966</v>
      </c>
      <c r="C5339" s="1" t="s">
        <v>16967</v>
      </c>
      <c r="D5339" s="1" t="s">
        <v>15825</v>
      </c>
      <c r="E5339" s="1"/>
      <c r="F5339" s="1" t="s">
        <v>16968</v>
      </c>
      <c r="G5339" s="1" t="s">
        <v>16969</v>
      </c>
    </row>
    <row r="5340" spans="1:7" x14ac:dyDescent="0.35">
      <c r="A5340" s="1" t="s">
        <v>30</v>
      </c>
      <c r="B5340" s="1" t="s">
        <v>16970</v>
      </c>
      <c r="C5340" s="1" t="s">
        <v>16971</v>
      </c>
      <c r="D5340" s="1" t="s">
        <v>15825</v>
      </c>
      <c r="E5340" s="1"/>
      <c r="F5340" s="1"/>
      <c r="G5340" s="1" t="s">
        <v>16972</v>
      </c>
    </row>
    <row r="5341" spans="1:7" x14ac:dyDescent="0.35">
      <c r="A5341" s="1" t="s">
        <v>30</v>
      </c>
      <c r="B5341" s="1" t="s">
        <v>16973</v>
      </c>
      <c r="C5341" s="1" t="s">
        <v>16974</v>
      </c>
      <c r="D5341" s="1" t="s">
        <v>15825</v>
      </c>
      <c r="E5341" s="1"/>
      <c r="F5341" s="1" t="s">
        <v>16975</v>
      </c>
      <c r="G5341" s="1" t="s">
        <v>16976</v>
      </c>
    </row>
    <row r="5342" spans="1:7" x14ac:dyDescent="0.35">
      <c r="A5342" s="1" t="s">
        <v>30</v>
      </c>
      <c r="B5342" s="1" t="s">
        <v>16977</v>
      </c>
      <c r="C5342" s="1" t="s">
        <v>16978</v>
      </c>
      <c r="D5342" s="1" t="s">
        <v>15825</v>
      </c>
      <c r="E5342" s="1"/>
      <c r="F5342" s="1"/>
      <c r="G5342" s="1" t="s">
        <v>16979</v>
      </c>
    </row>
    <row r="5343" spans="1:7" x14ac:dyDescent="0.35">
      <c r="A5343" s="1" t="s">
        <v>30</v>
      </c>
      <c r="B5343" s="1" t="s">
        <v>16980</v>
      </c>
      <c r="C5343" s="1" t="s">
        <v>16981</v>
      </c>
      <c r="D5343" s="1" t="s">
        <v>15825</v>
      </c>
      <c r="E5343" s="1"/>
      <c r="F5343" s="1"/>
      <c r="G5343" s="1" t="s">
        <v>16982</v>
      </c>
    </row>
    <row r="5344" spans="1:7" x14ac:dyDescent="0.3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3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3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3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3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3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3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3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3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F5352" s="1"/>
      <c r="G5352" s="1" t="s">
        <v>17015</v>
      </c>
    </row>
    <row r="5353" spans="1:7" x14ac:dyDescent="0.3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3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F5354" s="1"/>
      <c r="G5354" s="1" t="s">
        <v>17021</v>
      </c>
    </row>
    <row r="5355" spans="1:7" x14ac:dyDescent="0.35">
      <c r="A5355" s="1" t="s">
        <v>30</v>
      </c>
      <c r="B5355" s="1" t="s">
        <v>17022</v>
      </c>
      <c r="C5355" s="1"/>
      <c r="D5355" s="1" t="s">
        <v>15825</v>
      </c>
      <c r="E5355" s="1"/>
      <c r="F5355" s="1"/>
      <c r="G5355" s="1" t="s">
        <v>17023</v>
      </c>
    </row>
    <row r="5356" spans="1:7" x14ac:dyDescent="0.3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3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3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3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35">
      <c r="A5360" s="1" t="s">
        <v>89</v>
      </c>
      <c r="B5360" s="1" t="s">
        <v>17040</v>
      </c>
      <c r="C5360" s="1"/>
      <c r="D5360" s="1" t="s">
        <v>15825</v>
      </c>
      <c r="E5360" s="1" t="s">
        <v>17041</v>
      </c>
      <c r="F5360" s="1" t="s">
        <v>17042</v>
      </c>
      <c r="G5360" s="1"/>
    </row>
    <row r="5361" spans="1:7" x14ac:dyDescent="0.35">
      <c r="A5361" s="1" t="s">
        <v>83</v>
      </c>
      <c r="B5361" s="1" t="s">
        <v>17043</v>
      </c>
      <c r="C5361" s="1" t="s">
        <v>17044</v>
      </c>
      <c r="D5361" s="1" t="s">
        <v>15825</v>
      </c>
      <c r="E5361" s="1"/>
      <c r="F5361" s="1" t="s">
        <v>17038</v>
      </c>
      <c r="G5361" s="1" t="s">
        <v>17039</v>
      </c>
    </row>
    <row r="5362" spans="1:7" x14ac:dyDescent="0.35">
      <c r="A5362" s="1" t="s">
        <v>83</v>
      </c>
      <c r="B5362" s="1" t="s">
        <v>17045</v>
      </c>
      <c r="C5362" s="1" t="s">
        <v>17046</v>
      </c>
      <c r="D5362" s="1" t="s">
        <v>15825</v>
      </c>
      <c r="E5362" s="1"/>
      <c r="F5362" s="1" t="s">
        <v>17047</v>
      </c>
      <c r="G5362" s="1" t="s">
        <v>17048</v>
      </c>
    </row>
    <row r="5363" spans="1:7" x14ac:dyDescent="0.3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F5363" s="1"/>
      <c r="G5363" s="1" t="s">
        <v>17052</v>
      </c>
    </row>
    <row r="5364" spans="1:7" x14ac:dyDescent="0.3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3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3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F5366" s="1"/>
      <c r="G5366" s="1" t="s">
        <v>17064</v>
      </c>
    </row>
    <row r="5367" spans="1:7" x14ac:dyDescent="0.3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35">
      <c r="A5368" s="1" t="s">
        <v>404</v>
      </c>
      <c r="B5368" s="1" t="s">
        <v>17069</v>
      </c>
      <c r="C5368" s="1"/>
      <c r="D5368" s="1" t="s">
        <v>15825</v>
      </c>
      <c r="E5368" s="1"/>
      <c r="F5368" s="1" t="s">
        <v>17070</v>
      </c>
      <c r="G5368" s="1" t="s">
        <v>17071</v>
      </c>
    </row>
    <row r="5369" spans="1:7" x14ac:dyDescent="0.3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F5369" s="1"/>
      <c r="G5369" s="1" t="s">
        <v>17073</v>
      </c>
    </row>
    <row r="5370" spans="1:7" x14ac:dyDescent="0.3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3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3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  <c r="F5372" s="1"/>
      <c r="G5372" s="1"/>
    </row>
    <row r="5373" spans="1:7" x14ac:dyDescent="0.3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F5373" s="1"/>
      <c r="G5373" s="1" t="s">
        <v>16903</v>
      </c>
    </row>
    <row r="5374" spans="1:7" x14ac:dyDescent="0.3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3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F5375" s="1"/>
      <c r="G5375" s="1" t="s">
        <v>17094</v>
      </c>
    </row>
    <row r="5376" spans="1:7" x14ac:dyDescent="0.3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3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3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  <c r="F5378" s="1"/>
      <c r="G5378" s="1"/>
    </row>
    <row r="5379" spans="1:7" x14ac:dyDescent="0.3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F5379" s="1"/>
      <c r="G5379" s="1" t="s">
        <v>17107</v>
      </c>
    </row>
    <row r="5380" spans="1:7" x14ac:dyDescent="0.35">
      <c r="A5380" s="1" t="s">
        <v>680</v>
      </c>
      <c r="B5380" s="1" t="s">
        <v>8213</v>
      </c>
      <c r="C5380" s="1" t="s">
        <v>3806</v>
      </c>
      <c r="D5380" s="1" t="s">
        <v>15825</v>
      </c>
      <c r="E5380" s="1"/>
      <c r="F5380" s="1" t="s">
        <v>17108</v>
      </c>
      <c r="G5380" s="1"/>
    </row>
    <row r="5381" spans="1:7" x14ac:dyDescent="0.35">
      <c r="A5381" s="1" t="s">
        <v>680</v>
      </c>
      <c r="B5381" s="1" t="s">
        <v>12879</v>
      </c>
      <c r="C5381" s="1" t="s">
        <v>17109</v>
      </c>
      <c r="D5381" s="1" t="s">
        <v>15825</v>
      </c>
      <c r="E5381" s="1"/>
      <c r="F5381" s="1"/>
      <c r="G5381" s="1"/>
    </row>
    <row r="5382" spans="1:7" x14ac:dyDescent="0.35">
      <c r="A5382" s="1" t="s">
        <v>680</v>
      </c>
      <c r="B5382" s="1" t="s">
        <v>17110</v>
      </c>
      <c r="C5382" s="1"/>
      <c r="D5382" s="1" t="s">
        <v>15825</v>
      </c>
      <c r="E5382" s="1"/>
      <c r="F5382" s="1"/>
      <c r="G5382" s="1"/>
    </row>
    <row r="5383" spans="1:7" x14ac:dyDescent="0.35">
      <c r="A5383" s="1" t="s">
        <v>680</v>
      </c>
      <c r="B5383" s="1" t="s">
        <v>17111</v>
      </c>
      <c r="C5383" s="1"/>
      <c r="D5383" s="1" t="s">
        <v>15825</v>
      </c>
      <c r="E5383" s="1"/>
      <c r="F5383" s="1"/>
      <c r="G5383" s="1"/>
    </row>
    <row r="5384" spans="1:7" x14ac:dyDescent="0.3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  <c r="G5384" s="1"/>
    </row>
    <row r="5385" spans="1:7" x14ac:dyDescent="0.35">
      <c r="A5385" s="1" t="s">
        <v>680</v>
      </c>
      <c r="B5385" s="1" t="s">
        <v>17115</v>
      </c>
      <c r="C5385" s="1"/>
      <c r="D5385" s="1" t="s">
        <v>15825</v>
      </c>
      <c r="E5385" s="1"/>
      <c r="F5385" s="1" t="s">
        <v>17116</v>
      </c>
      <c r="G5385" s="1"/>
    </row>
    <row r="5386" spans="1:7" x14ac:dyDescent="0.35">
      <c r="A5386" s="1" t="s">
        <v>680</v>
      </c>
      <c r="B5386" s="1" t="s">
        <v>17117</v>
      </c>
      <c r="C5386" s="1" t="s">
        <v>17118</v>
      </c>
      <c r="D5386" s="1" t="s">
        <v>15825</v>
      </c>
      <c r="E5386" s="1"/>
      <c r="F5386" s="1"/>
      <c r="G5386" s="1"/>
    </row>
    <row r="5387" spans="1:7" x14ac:dyDescent="0.35">
      <c r="A5387" s="1" t="s">
        <v>680</v>
      </c>
      <c r="B5387" s="1" t="s">
        <v>17119</v>
      </c>
      <c r="C5387" s="1" t="s">
        <v>17120</v>
      </c>
      <c r="D5387" s="1" t="s">
        <v>15825</v>
      </c>
      <c r="E5387" s="1"/>
      <c r="F5387" s="1"/>
      <c r="G5387" s="1"/>
    </row>
    <row r="5388" spans="1:7" x14ac:dyDescent="0.35">
      <c r="A5388" s="1" t="s">
        <v>680</v>
      </c>
      <c r="B5388" s="1" t="s">
        <v>17121</v>
      </c>
      <c r="C5388" s="1" t="s">
        <v>17122</v>
      </c>
      <c r="D5388" s="1" t="s">
        <v>15825</v>
      </c>
      <c r="E5388" s="1"/>
      <c r="F5388" s="1"/>
      <c r="G5388" s="1"/>
    </row>
    <row r="5389" spans="1:7" x14ac:dyDescent="0.35">
      <c r="A5389" s="1" t="s">
        <v>680</v>
      </c>
      <c r="B5389" s="1" t="s">
        <v>17123</v>
      </c>
      <c r="C5389" s="1"/>
      <c r="D5389" s="1" t="s">
        <v>15825</v>
      </c>
      <c r="E5389" s="1"/>
      <c r="F5389" s="1" t="s">
        <v>17124</v>
      </c>
      <c r="G5389" s="1"/>
    </row>
    <row r="5390" spans="1:7" x14ac:dyDescent="0.35">
      <c r="A5390" s="1" t="s">
        <v>680</v>
      </c>
      <c r="B5390" s="1" t="s">
        <v>17125</v>
      </c>
      <c r="C5390" s="1" t="s">
        <v>3806</v>
      </c>
      <c r="D5390" s="1" t="s">
        <v>15825</v>
      </c>
      <c r="E5390" s="1"/>
      <c r="F5390" s="1"/>
      <c r="G5390" s="1"/>
    </row>
    <row r="5391" spans="1:7" x14ac:dyDescent="0.35">
      <c r="A5391" s="1" t="s">
        <v>680</v>
      </c>
      <c r="B5391" s="1" t="s">
        <v>17126</v>
      </c>
      <c r="C5391" s="1" t="s">
        <v>17127</v>
      </c>
      <c r="D5391" s="1" t="s">
        <v>15825</v>
      </c>
      <c r="E5391" s="1"/>
      <c r="F5391" s="1"/>
      <c r="G5391" s="1"/>
    </row>
    <row r="5392" spans="1:7" x14ac:dyDescent="0.35">
      <c r="A5392" s="1" t="s">
        <v>680</v>
      </c>
      <c r="B5392" s="1" t="s">
        <v>17128</v>
      </c>
      <c r="C5392" s="1" t="s">
        <v>9846</v>
      </c>
      <c r="D5392" s="1" t="s">
        <v>15825</v>
      </c>
      <c r="E5392" s="1"/>
      <c r="F5392" s="1"/>
      <c r="G5392" s="1"/>
    </row>
    <row r="5393" spans="1:7" x14ac:dyDescent="0.35">
      <c r="A5393" s="1" t="s">
        <v>680</v>
      </c>
      <c r="B5393" s="1" t="s">
        <v>8235</v>
      </c>
      <c r="C5393" s="1" t="s">
        <v>17129</v>
      </c>
      <c r="D5393" s="1" t="s">
        <v>15825</v>
      </c>
      <c r="E5393" s="1"/>
      <c r="F5393" s="1" t="s">
        <v>17130</v>
      </c>
      <c r="G5393" s="1"/>
    </row>
    <row r="5394" spans="1:7" x14ac:dyDescent="0.3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  <c r="F5394" s="1"/>
      <c r="G5394" s="1"/>
    </row>
    <row r="5395" spans="1:7" x14ac:dyDescent="0.35">
      <c r="A5395" s="1" t="s">
        <v>680</v>
      </c>
      <c r="B5395" s="1" t="s">
        <v>17133</v>
      </c>
      <c r="C5395" s="1"/>
      <c r="D5395" s="1" t="s">
        <v>15825</v>
      </c>
      <c r="E5395" s="1"/>
      <c r="F5395" s="1" t="s">
        <v>17134</v>
      </c>
      <c r="G5395" s="1"/>
    </row>
    <row r="5396" spans="1:7" x14ac:dyDescent="0.35">
      <c r="A5396" s="1" t="s">
        <v>680</v>
      </c>
      <c r="B5396" s="1" t="s">
        <v>7113</v>
      </c>
      <c r="C5396" s="1" t="s">
        <v>17135</v>
      </c>
      <c r="D5396" s="1" t="s">
        <v>15825</v>
      </c>
      <c r="E5396" s="1"/>
      <c r="F5396" s="1" t="s">
        <v>17136</v>
      </c>
      <c r="G5396" s="1"/>
    </row>
    <row r="5397" spans="1:7" x14ac:dyDescent="0.35">
      <c r="A5397" s="1" t="s">
        <v>680</v>
      </c>
      <c r="B5397" s="1" t="s">
        <v>11687</v>
      </c>
      <c r="C5397" s="1"/>
      <c r="D5397" s="1" t="s">
        <v>15825</v>
      </c>
      <c r="E5397" s="1"/>
      <c r="F5397" s="1" t="s">
        <v>17137</v>
      </c>
      <c r="G5397" s="1"/>
    </row>
    <row r="5398" spans="1:7" x14ac:dyDescent="0.35">
      <c r="A5398" s="1" t="s">
        <v>680</v>
      </c>
      <c r="B5398" s="1" t="s">
        <v>17138</v>
      </c>
      <c r="C5398" s="1" t="s">
        <v>17139</v>
      </c>
      <c r="D5398" s="1" t="s">
        <v>15825</v>
      </c>
      <c r="E5398" s="1"/>
      <c r="F5398" s="1" t="s">
        <v>17140</v>
      </c>
      <c r="G5398" s="1" t="s">
        <v>17141</v>
      </c>
    </row>
    <row r="5399" spans="1:7" x14ac:dyDescent="0.3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35">
      <c r="A5400" s="1" t="s">
        <v>680</v>
      </c>
      <c r="B5400" s="1" t="s">
        <v>17146</v>
      </c>
      <c r="C5400" s="1" t="s">
        <v>17147</v>
      </c>
      <c r="D5400" s="1" t="s">
        <v>15825</v>
      </c>
      <c r="E5400" s="1"/>
      <c r="F5400" s="1"/>
      <c r="G5400" s="1"/>
    </row>
    <row r="5401" spans="1:7" x14ac:dyDescent="0.35">
      <c r="A5401" s="1" t="s">
        <v>680</v>
      </c>
      <c r="B5401" s="1" t="s">
        <v>17148</v>
      </c>
      <c r="C5401" s="1"/>
      <c r="D5401" s="1" t="s">
        <v>15825</v>
      </c>
      <c r="E5401" s="1"/>
      <c r="F5401" s="1"/>
      <c r="G5401" s="1"/>
    </row>
    <row r="5402" spans="1:7" x14ac:dyDescent="0.35">
      <c r="A5402" s="1" t="s">
        <v>680</v>
      </c>
      <c r="B5402" s="1" t="s">
        <v>17149</v>
      </c>
      <c r="C5402" s="1" t="s">
        <v>17150</v>
      </c>
      <c r="D5402" s="1" t="s">
        <v>15825</v>
      </c>
      <c r="E5402" s="1"/>
      <c r="F5402" s="1" t="s">
        <v>17151</v>
      </c>
      <c r="G5402" s="1"/>
    </row>
    <row r="5403" spans="1:7" x14ac:dyDescent="0.35">
      <c r="A5403" s="1" t="s">
        <v>680</v>
      </c>
      <c r="B5403" s="1" t="s">
        <v>17152</v>
      </c>
      <c r="C5403" s="1"/>
      <c r="D5403" s="1" t="s">
        <v>15825</v>
      </c>
      <c r="E5403" s="1"/>
      <c r="F5403" s="1"/>
      <c r="G5403" s="1"/>
    </row>
    <row r="5404" spans="1:7" x14ac:dyDescent="0.3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  <c r="G5404" s="1"/>
    </row>
    <row r="5405" spans="1:7" x14ac:dyDescent="0.35">
      <c r="A5405" s="1" t="s">
        <v>680</v>
      </c>
      <c r="B5405" s="1" t="s">
        <v>17155</v>
      </c>
      <c r="C5405" s="1" t="s">
        <v>17156</v>
      </c>
      <c r="D5405" s="1" t="s">
        <v>15825</v>
      </c>
      <c r="E5405" s="1"/>
      <c r="F5405" s="1" t="s">
        <v>17157</v>
      </c>
      <c r="G5405" s="1" t="s">
        <v>17158</v>
      </c>
    </row>
    <row r="5406" spans="1:7" x14ac:dyDescent="0.35">
      <c r="A5406" s="1" t="s">
        <v>680</v>
      </c>
      <c r="B5406" s="1" t="s">
        <v>17159</v>
      </c>
      <c r="C5406" s="1" t="s">
        <v>17160</v>
      </c>
      <c r="D5406" s="1" t="s">
        <v>15825</v>
      </c>
      <c r="E5406" s="1"/>
      <c r="F5406" s="1" t="s">
        <v>17161</v>
      </c>
      <c r="G5406" s="1"/>
    </row>
    <row r="5407" spans="1:7" x14ac:dyDescent="0.35">
      <c r="A5407" s="1" t="s">
        <v>680</v>
      </c>
      <c r="B5407" s="1" t="s">
        <v>17162</v>
      </c>
      <c r="C5407" s="1" t="s">
        <v>17163</v>
      </c>
      <c r="D5407" s="1" t="s">
        <v>15825</v>
      </c>
      <c r="E5407" s="1"/>
      <c r="F5407" s="1"/>
      <c r="G5407" s="1"/>
    </row>
    <row r="5408" spans="1:7" x14ac:dyDescent="0.35">
      <c r="A5408" s="1" t="s">
        <v>680</v>
      </c>
      <c r="B5408" s="1" t="s">
        <v>17164</v>
      </c>
      <c r="C5408" s="1"/>
      <c r="D5408" s="1" t="s">
        <v>15825</v>
      </c>
      <c r="E5408" s="1"/>
      <c r="F5408" s="1"/>
      <c r="G5408" s="1"/>
    </row>
    <row r="5409" spans="1:7" x14ac:dyDescent="0.35">
      <c r="A5409" s="1" t="s">
        <v>680</v>
      </c>
      <c r="B5409" s="1" t="s">
        <v>17165</v>
      </c>
      <c r="C5409" s="1"/>
      <c r="D5409" s="1" t="s">
        <v>15825</v>
      </c>
      <c r="E5409" s="1"/>
      <c r="F5409" s="1"/>
      <c r="G5409" s="1"/>
    </row>
    <row r="5410" spans="1:7" x14ac:dyDescent="0.35">
      <c r="A5410" s="1" t="s">
        <v>680</v>
      </c>
      <c r="B5410" s="1" t="s">
        <v>17166</v>
      </c>
      <c r="C5410" s="1"/>
      <c r="D5410" s="1" t="s">
        <v>15825</v>
      </c>
      <c r="E5410" s="1"/>
      <c r="F5410" s="1"/>
      <c r="G5410" s="1"/>
    </row>
    <row r="5411" spans="1:7" x14ac:dyDescent="0.35">
      <c r="A5411" s="1" t="s">
        <v>680</v>
      </c>
      <c r="B5411" s="1" t="s">
        <v>17167</v>
      </c>
      <c r="C5411" s="1" t="s">
        <v>17168</v>
      </c>
      <c r="D5411" s="1" t="s">
        <v>15825</v>
      </c>
      <c r="E5411" s="1"/>
      <c r="F5411" s="1"/>
      <c r="G5411" s="1"/>
    </row>
    <row r="5412" spans="1:7" x14ac:dyDescent="0.35">
      <c r="A5412" s="1" t="s">
        <v>680</v>
      </c>
      <c r="B5412" s="1" t="s">
        <v>17169</v>
      </c>
      <c r="C5412" s="1" t="s">
        <v>17160</v>
      </c>
      <c r="D5412" s="1" t="s">
        <v>15825</v>
      </c>
      <c r="E5412" s="1"/>
      <c r="F5412" s="1" t="s">
        <v>17170</v>
      </c>
      <c r="G5412" s="1" t="s">
        <v>17171</v>
      </c>
    </row>
    <row r="5413" spans="1:7" x14ac:dyDescent="0.35">
      <c r="A5413" s="1" t="s">
        <v>680</v>
      </c>
      <c r="B5413" s="1" t="s">
        <v>17172</v>
      </c>
      <c r="C5413" s="1" t="s">
        <v>17173</v>
      </c>
      <c r="D5413" s="1" t="s">
        <v>15825</v>
      </c>
      <c r="E5413" s="1"/>
      <c r="F5413" s="1" t="s">
        <v>17174</v>
      </c>
      <c r="G5413" s="1"/>
    </row>
    <row r="5414" spans="1:7" x14ac:dyDescent="0.35">
      <c r="A5414" s="1" t="s">
        <v>680</v>
      </c>
      <c r="B5414" s="1" t="s">
        <v>8222</v>
      </c>
      <c r="C5414" s="1" t="s">
        <v>17175</v>
      </c>
      <c r="D5414" s="1" t="s">
        <v>15825</v>
      </c>
      <c r="E5414" s="1"/>
      <c r="F5414" s="1"/>
      <c r="G5414" s="1"/>
    </row>
    <row r="5415" spans="1:7" x14ac:dyDescent="0.35">
      <c r="A5415" s="1" t="s">
        <v>680</v>
      </c>
      <c r="B5415" s="1" t="s">
        <v>17176</v>
      </c>
      <c r="C5415" s="1" t="s">
        <v>9846</v>
      </c>
      <c r="D5415" s="1" t="s">
        <v>15825</v>
      </c>
      <c r="E5415" s="1"/>
      <c r="F5415" s="1"/>
      <c r="G5415" s="1"/>
    </row>
    <row r="5416" spans="1:7" x14ac:dyDescent="0.35">
      <c r="A5416" s="1" t="s">
        <v>680</v>
      </c>
      <c r="B5416" s="1" t="s">
        <v>17177</v>
      </c>
      <c r="C5416" s="1"/>
      <c r="D5416" s="1" t="s">
        <v>15825</v>
      </c>
      <c r="E5416" s="1"/>
      <c r="F5416" s="1" t="s">
        <v>17178</v>
      </c>
      <c r="G5416" s="1" t="s">
        <v>17179</v>
      </c>
    </row>
    <row r="5417" spans="1:7" x14ac:dyDescent="0.35">
      <c r="A5417" s="1" t="s">
        <v>680</v>
      </c>
      <c r="B5417" s="1" t="s">
        <v>17180</v>
      </c>
      <c r="C5417" s="1" t="s">
        <v>17181</v>
      </c>
      <c r="D5417" s="1" t="s">
        <v>15825</v>
      </c>
      <c r="E5417" s="1"/>
      <c r="F5417" s="1"/>
      <c r="G5417" s="1"/>
    </row>
    <row r="5418" spans="1:7" x14ac:dyDescent="0.35">
      <c r="A5418" s="1" t="s">
        <v>680</v>
      </c>
      <c r="B5418" s="1" t="s">
        <v>17182</v>
      </c>
      <c r="C5418" s="1"/>
      <c r="D5418" s="1" t="s">
        <v>15825</v>
      </c>
      <c r="E5418" s="1"/>
      <c r="F5418" s="1"/>
      <c r="G5418" s="1"/>
    </row>
    <row r="5419" spans="1:7" x14ac:dyDescent="0.35">
      <c r="A5419" s="1" t="s">
        <v>680</v>
      </c>
      <c r="B5419" s="1" t="s">
        <v>8215</v>
      </c>
      <c r="C5419" s="1" t="s">
        <v>17135</v>
      </c>
      <c r="D5419" s="1" t="s">
        <v>15825</v>
      </c>
      <c r="E5419" s="1"/>
      <c r="F5419" s="1"/>
      <c r="G5419" s="1"/>
    </row>
    <row r="5420" spans="1:7" x14ac:dyDescent="0.3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3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35">
      <c r="A5422" s="1" t="s">
        <v>680</v>
      </c>
      <c r="B5422" s="1" t="s">
        <v>17191</v>
      </c>
      <c r="C5422" s="1"/>
      <c r="D5422" s="1" t="s">
        <v>15825</v>
      </c>
      <c r="E5422" s="1" t="s">
        <v>17084</v>
      </c>
      <c r="F5422" s="1"/>
      <c r="G5422" s="1"/>
    </row>
    <row r="5423" spans="1:7" x14ac:dyDescent="0.3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35">
      <c r="A5424" s="1" t="s">
        <v>680</v>
      </c>
      <c r="B5424" s="1" t="s">
        <v>17194</v>
      </c>
      <c r="C5424" s="1" t="s">
        <v>17195</v>
      </c>
      <c r="D5424" s="1" t="s">
        <v>15825</v>
      </c>
      <c r="E5424" s="1"/>
      <c r="F5424" s="1"/>
      <c r="G5424" s="1"/>
    </row>
    <row r="5425" spans="1:7" x14ac:dyDescent="0.3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  <c r="F5425" s="1"/>
      <c r="G5425" s="1"/>
    </row>
    <row r="5426" spans="1:7" x14ac:dyDescent="0.35">
      <c r="A5426" s="1" t="s">
        <v>680</v>
      </c>
      <c r="B5426" s="1" t="s">
        <v>17198</v>
      </c>
      <c r="C5426" s="1" t="s">
        <v>17199</v>
      </c>
      <c r="D5426" s="1" t="s">
        <v>15825</v>
      </c>
      <c r="E5426" s="1"/>
      <c r="F5426" s="1" t="s">
        <v>17200</v>
      </c>
      <c r="G5426" s="1" t="s">
        <v>17201</v>
      </c>
    </row>
    <row r="5427" spans="1:7" x14ac:dyDescent="0.35">
      <c r="A5427" s="1" t="s">
        <v>680</v>
      </c>
      <c r="B5427" s="1" t="s">
        <v>17202</v>
      </c>
      <c r="C5427" s="1" t="s">
        <v>17203</v>
      </c>
      <c r="D5427" s="1" t="s">
        <v>15825</v>
      </c>
      <c r="E5427" s="1"/>
      <c r="F5427" s="1" t="s">
        <v>17204</v>
      </c>
      <c r="G5427" s="1" t="s">
        <v>17205</v>
      </c>
    </row>
    <row r="5428" spans="1:7" x14ac:dyDescent="0.35">
      <c r="A5428" s="1" t="s">
        <v>680</v>
      </c>
      <c r="B5428" s="1" t="s">
        <v>17206</v>
      </c>
      <c r="C5428" s="1" t="s">
        <v>17207</v>
      </c>
      <c r="D5428" s="1" t="s">
        <v>15825</v>
      </c>
      <c r="E5428" s="1"/>
      <c r="F5428" s="1"/>
      <c r="G5428" s="1"/>
    </row>
    <row r="5429" spans="1:7" x14ac:dyDescent="0.3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35">
      <c r="A5430" s="1" t="s">
        <v>680</v>
      </c>
      <c r="B5430" s="1" t="s">
        <v>17212</v>
      </c>
      <c r="C5430" s="1"/>
      <c r="D5430" s="1" t="s">
        <v>15825</v>
      </c>
      <c r="E5430" s="1"/>
      <c r="F5430" s="1" t="s">
        <v>17081</v>
      </c>
      <c r="G5430" s="1"/>
    </row>
    <row r="5431" spans="1:7" x14ac:dyDescent="0.35">
      <c r="A5431" s="1" t="s">
        <v>680</v>
      </c>
      <c r="B5431" s="1" t="s">
        <v>17213</v>
      </c>
      <c r="C5431" s="1" t="s">
        <v>17214</v>
      </c>
      <c r="D5431" s="1" t="s">
        <v>15825</v>
      </c>
      <c r="E5431" s="1"/>
      <c r="F5431" s="1" t="s">
        <v>17215</v>
      </c>
      <c r="G5431" s="1" t="s">
        <v>17216</v>
      </c>
    </row>
    <row r="5432" spans="1:7" x14ac:dyDescent="0.35">
      <c r="A5432" s="1" t="s">
        <v>680</v>
      </c>
      <c r="B5432" s="1" t="s">
        <v>17217</v>
      </c>
      <c r="C5432" s="1"/>
      <c r="D5432" s="1" t="s">
        <v>15825</v>
      </c>
      <c r="E5432" s="1"/>
      <c r="F5432" s="1"/>
      <c r="G5432" s="1"/>
    </row>
    <row r="5433" spans="1:7" x14ac:dyDescent="0.3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3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35">
      <c r="A5435" s="1" t="s">
        <v>680</v>
      </c>
      <c r="B5435" s="1" t="s">
        <v>17226</v>
      </c>
      <c r="C5435" s="1" t="s">
        <v>17227</v>
      </c>
      <c r="D5435" s="1" t="s">
        <v>15825</v>
      </c>
      <c r="E5435" s="1"/>
      <c r="F5435" s="1"/>
      <c r="G5435" s="1"/>
    </row>
    <row r="5436" spans="1:7" x14ac:dyDescent="0.35">
      <c r="A5436" s="1" t="s">
        <v>680</v>
      </c>
      <c r="B5436" s="1" t="s">
        <v>17228</v>
      </c>
      <c r="C5436" s="1" t="s">
        <v>17229</v>
      </c>
      <c r="D5436" s="1" t="s">
        <v>15825</v>
      </c>
      <c r="E5436" s="1"/>
      <c r="F5436" s="1"/>
      <c r="G5436" s="1"/>
    </row>
    <row r="5437" spans="1:7" x14ac:dyDescent="0.3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F5437" s="1"/>
      <c r="G5437" s="1" t="s">
        <v>17232</v>
      </c>
    </row>
    <row r="5438" spans="1:7" x14ac:dyDescent="0.35">
      <c r="A5438" s="1" t="s">
        <v>680</v>
      </c>
      <c r="B5438" s="1" t="s">
        <v>17233</v>
      </c>
      <c r="C5438" s="1" t="s">
        <v>17234</v>
      </c>
      <c r="D5438" s="1" t="s">
        <v>15825</v>
      </c>
      <c r="E5438" s="1"/>
      <c r="F5438" s="1"/>
      <c r="G5438" s="1"/>
    </row>
    <row r="5439" spans="1:7" x14ac:dyDescent="0.35">
      <c r="A5439" s="1" t="s">
        <v>680</v>
      </c>
      <c r="B5439" s="1" t="s">
        <v>17235</v>
      </c>
      <c r="C5439" s="1" t="s">
        <v>17236</v>
      </c>
      <c r="D5439" s="1" t="s">
        <v>15825</v>
      </c>
      <c r="E5439" s="1"/>
      <c r="F5439" s="1"/>
      <c r="G5439" s="1"/>
    </row>
    <row r="5440" spans="1:7" x14ac:dyDescent="0.3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  <c r="F5440" s="1"/>
      <c r="G5440" s="1"/>
    </row>
    <row r="5441" spans="1:7" x14ac:dyDescent="0.35">
      <c r="A5441" s="1" t="s">
        <v>680</v>
      </c>
      <c r="B5441" s="1" t="s">
        <v>17239</v>
      </c>
      <c r="C5441" s="1" t="s">
        <v>17240</v>
      </c>
      <c r="D5441" s="1" t="s">
        <v>15825</v>
      </c>
      <c r="E5441" s="1"/>
      <c r="F5441" s="1"/>
      <c r="G5441" s="1"/>
    </row>
    <row r="5442" spans="1:7" x14ac:dyDescent="0.3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3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3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  <c r="F5444" s="1"/>
      <c r="G5444" s="1"/>
    </row>
    <row r="5445" spans="1:7" x14ac:dyDescent="0.35">
      <c r="A5445" s="1" t="s">
        <v>680</v>
      </c>
      <c r="B5445" s="1" t="s">
        <v>17250</v>
      </c>
      <c r="C5445" s="1" t="s">
        <v>17251</v>
      </c>
      <c r="D5445" s="1" t="s">
        <v>15825</v>
      </c>
      <c r="E5445" s="1"/>
      <c r="F5445" s="1"/>
      <c r="G5445" s="1"/>
    </row>
    <row r="5446" spans="1:7" x14ac:dyDescent="0.35">
      <c r="A5446" s="1" t="s">
        <v>680</v>
      </c>
      <c r="B5446" s="1" t="s">
        <v>17252</v>
      </c>
      <c r="C5446" s="1"/>
      <c r="D5446" s="1" t="s">
        <v>15825</v>
      </c>
      <c r="E5446" s="1"/>
      <c r="F5446" s="1" t="s">
        <v>17253</v>
      </c>
      <c r="G5446" s="1"/>
    </row>
    <row r="5447" spans="1:7" x14ac:dyDescent="0.35">
      <c r="A5447" s="1" t="s">
        <v>680</v>
      </c>
      <c r="B5447" s="1" t="s">
        <v>17254</v>
      </c>
      <c r="C5447" s="1" t="s">
        <v>9846</v>
      </c>
      <c r="D5447" s="1" t="s">
        <v>15825</v>
      </c>
      <c r="E5447" s="1"/>
      <c r="F5447" s="1"/>
      <c r="G5447" s="1" t="s">
        <v>17255</v>
      </c>
    </row>
    <row r="5448" spans="1:7" x14ac:dyDescent="0.35">
      <c r="A5448" s="1" t="s">
        <v>680</v>
      </c>
      <c r="B5448" s="1" t="s">
        <v>17256</v>
      </c>
      <c r="C5448" s="1" t="s">
        <v>17257</v>
      </c>
      <c r="D5448" s="1" t="s">
        <v>15825</v>
      </c>
      <c r="E5448" s="1"/>
      <c r="F5448" s="1"/>
      <c r="G5448" s="1"/>
    </row>
    <row r="5449" spans="1:7" x14ac:dyDescent="0.3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  <c r="G5449" s="1"/>
    </row>
    <row r="5450" spans="1:7" x14ac:dyDescent="0.3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3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3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35">
      <c r="A5453" s="1" t="s">
        <v>680</v>
      </c>
      <c r="B5453" s="1" t="s">
        <v>17273</v>
      </c>
      <c r="C5453" s="1" t="s">
        <v>17274</v>
      </c>
      <c r="D5453" s="1" t="s">
        <v>15825</v>
      </c>
      <c r="E5453" s="1"/>
      <c r="F5453" s="1"/>
      <c r="G5453" s="1"/>
    </row>
    <row r="5454" spans="1:7" x14ac:dyDescent="0.3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3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3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3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3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3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3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3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3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3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3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35">
      <c r="A5465" s="1" t="s">
        <v>680</v>
      </c>
      <c r="B5465" s="1" t="s">
        <v>17312</v>
      </c>
      <c r="C5465" s="1" t="s">
        <v>9846</v>
      </c>
      <c r="D5465" s="1" t="s">
        <v>15825</v>
      </c>
      <c r="E5465" s="1"/>
      <c r="F5465" s="1"/>
      <c r="G5465" s="1"/>
    </row>
    <row r="5466" spans="1:7" x14ac:dyDescent="0.35">
      <c r="A5466" s="1" t="s">
        <v>680</v>
      </c>
      <c r="B5466" s="1" t="s">
        <v>17313</v>
      </c>
      <c r="C5466" s="1" t="s">
        <v>17314</v>
      </c>
      <c r="D5466" s="1" t="s">
        <v>15825</v>
      </c>
      <c r="E5466" s="1"/>
      <c r="F5466" s="1" t="s">
        <v>17315</v>
      </c>
      <c r="G5466" s="1"/>
    </row>
    <row r="5467" spans="1:7" x14ac:dyDescent="0.35">
      <c r="A5467" s="1" t="s">
        <v>680</v>
      </c>
      <c r="B5467" s="1" t="s">
        <v>17316</v>
      </c>
      <c r="C5467" s="1"/>
      <c r="D5467" s="1" t="s">
        <v>15825</v>
      </c>
      <c r="E5467" s="1"/>
      <c r="F5467" s="1"/>
      <c r="G5467" s="1"/>
    </row>
    <row r="5468" spans="1:7" x14ac:dyDescent="0.3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  <c r="F5468" s="1"/>
      <c r="G5468" s="1"/>
    </row>
    <row r="5469" spans="1:7" x14ac:dyDescent="0.35">
      <c r="A5469" s="1" t="s">
        <v>680</v>
      </c>
      <c r="B5469" s="1" t="s">
        <v>17319</v>
      </c>
      <c r="C5469" s="1" t="s">
        <v>17016</v>
      </c>
      <c r="D5469" s="1" t="s">
        <v>15825</v>
      </c>
      <c r="E5469" s="1"/>
      <c r="F5469" s="1"/>
      <c r="G5469" s="1"/>
    </row>
    <row r="5470" spans="1:7" x14ac:dyDescent="0.35">
      <c r="A5470" s="1" t="s">
        <v>680</v>
      </c>
      <c r="B5470" s="1" t="s">
        <v>17320</v>
      </c>
      <c r="C5470" s="1"/>
      <c r="D5470" s="1" t="s">
        <v>15825</v>
      </c>
      <c r="E5470" s="1"/>
      <c r="F5470" s="1"/>
      <c r="G5470" s="1"/>
    </row>
    <row r="5471" spans="1:7" x14ac:dyDescent="0.3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  <c r="F5471" s="1"/>
      <c r="G5471" s="1"/>
    </row>
    <row r="5472" spans="1:7" x14ac:dyDescent="0.35">
      <c r="A5472" s="1" t="s">
        <v>680</v>
      </c>
      <c r="B5472" s="1" t="s">
        <v>17322</v>
      </c>
      <c r="C5472" s="1"/>
      <c r="D5472" s="1" t="s">
        <v>15825</v>
      </c>
      <c r="E5472" s="1"/>
      <c r="F5472" s="1" t="s">
        <v>17031</v>
      </c>
      <c r="G5472" s="1"/>
    </row>
    <row r="5473" spans="1:7" x14ac:dyDescent="0.35">
      <c r="A5473" s="1" t="s">
        <v>680</v>
      </c>
      <c r="B5473" s="1" t="s">
        <v>17323</v>
      </c>
      <c r="C5473" s="1" t="s">
        <v>9846</v>
      </c>
      <c r="D5473" s="1" t="s">
        <v>15825</v>
      </c>
      <c r="E5473" s="1"/>
      <c r="F5473" s="1" t="s">
        <v>17324</v>
      </c>
      <c r="G5473" s="1"/>
    </row>
    <row r="5474" spans="1:7" x14ac:dyDescent="0.35">
      <c r="A5474" s="1" t="s">
        <v>680</v>
      </c>
      <c r="B5474" s="1" t="s">
        <v>17325</v>
      </c>
      <c r="C5474" s="1" t="s">
        <v>17326</v>
      </c>
      <c r="D5474" s="1" t="s">
        <v>15825</v>
      </c>
      <c r="E5474" s="1"/>
      <c r="F5474" s="1" t="s">
        <v>17327</v>
      </c>
      <c r="G5474" s="1" t="s">
        <v>17328</v>
      </c>
    </row>
    <row r="5475" spans="1:7" x14ac:dyDescent="0.35">
      <c r="A5475" s="1" t="s">
        <v>680</v>
      </c>
      <c r="B5475" s="1" t="s">
        <v>17329</v>
      </c>
      <c r="C5475" s="1" t="s">
        <v>17330</v>
      </c>
      <c r="D5475" s="1" t="s">
        <v>15825</v>
      </c>
      <c r="E5475" s="1"/>
      <c r="F5475" s="1"/>
      <c r="G5475" s="1"/>
    </row>
    <row r="5476" spans="1:7" x14ac:dyDescent="0.35">
      <c r="A5476" s="1" t="s">
        <v>680</v>
      </c>
      <c r="B5476" s="1" t="s">
        <v>17331</v>
      </c>
      <c r="C5476" s="1" t="s">
        <v>17332</v>
      </c>
      <c r="D5476" s="1" t="s">
        <v>15825</v>
      </c>
      <c r="E5476" s="1"/>
      <c r="F5476" s="1" t="s">
        <v>17333</v>
      </c>
      <c r="G5476" s="1"/>
    </row>
    <row r="5477" spans="1:7" x14ac:dyDescent="0.35">
      <c r="A5477" s="1" t="s">
        <v>680</v>
      </c>
      <c r="B5477" s="1" t="s">
        <v>17334</v>
      </c>
      <c r="C5477" s="1" t="s">
        <v>3806</v>
      </c>
      <c r="D5477" s="1" t="s">
        <v>15825</v>
      </c>
      <c r="E5477" s="1"/>
      <c r="F5477" s="1"/>
      <c r="G5477" s="1"/>
    </row>
    <row r="5478" spans="1:7" x14ac:dyDescent="0.35">
      <c r="A5478" s="1" t="s">
        <v>680</v>
      </c>
      <c r="B5478" s="1" t="s">
        <v>17335</v>
      </c>
      <c r="C5478" s="1" t="s">
        <v>3806</v>
      </c>
      <c r="D5478" s="1" t="s">
        <v>15825</v>
      </c>
      <c r="E5478" s="1"/>
      <c r="F5478" s="1"/>
      <c r="G5478" s="1"/>
    </row>
    <row r="5479" spans="1:7" x14ac:dyDescent="0.35">
      <c r="A5479" s="1" t="s">
        <v>680</v>
      </c>
      <c r="B5479" s="1" t="s">
        <v>17336</v>
      </c>
      <c r="C5479" s="1" t="s">
        <v>17337</v>
      </c>
      <c r="D5479" s="1" t="s">
        <v>15825</v>
      </c>
      <c r="E5479" s="1"/>
      <c r="F5479" s="1" t="s">
        <v>17338</v>
      </c>
      <c r="G5479" s="1" t="s">
        <v>17339</v>
      </c>
    </row>
    <row r="5480" spans="1:7" x14ac:dyDescent="0.35">
      <c r="A5480" s="1" t="s">
        <v>680</v>
      </c>
      <c r="B5480" s="1" t="s">
        <v>17340</v>
      </c>
      <c r="C5480" s="1"/>
      <c r="D5480" s="1" t="s">
        <v>15825</v>
      </c>
      <c r="E5480" s="1"/>
      <c r="F5480" s="1" t="s">
        <v>17341</v>
      </c>
      <c r="G5480" s="1"/>
    </row>
    <row r="5481" spans="1:7" x14ac:dyDescent="0.3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35">
      <c r="A5482" s="1" t="s">
        <v>680</v>
      </c>
      <c r="B5482" s="1" t="s">
        <v>17347</v>
      </c>
      <c r="C5482" s="1" t="s">
        <v>17348</v>
      </c>
      <c r="D5482" s="1" t="s">
        <v>15825</v>
      </c>
      <c r="E5482" s="1"/>
      <c r="F5482" s="1"/>
      <c r="G5482" s="1"/>
    </row>
    <row r="5483" spans="1:7" x14ac:dyDescent="0.35">
      <c r="A5483" s="1" t="s">
        <v>680</v>
      </c>
      <c r="B5483" s="1" t="s">
        <v>17349</v>
      </c>
      <c r="C5483" s="1" t="s">
        <v>3806</v>
      </c>
      <c r="D5483" s="1" t="s">
        <v>15825</v>
      </c>
      <c r="E5483" s="1"/>
      <c r="F5483" s="1"/>
      <c r="G5483" s="1" t="s">
        <v>17350</v>
      </c>
    </row>
    <row r="5484" spans="1:7" x14ac:dyDescent="0.35">
      <c r="A5484" s="1" t="s">
        <v>680</v>
      </c>
      <c r="B5484" s="1" t="s">
        <v>17351</v>
      </c>
      <c r="C5484" s="1" t="s">
        <v>9846</v>
      </c>
      <c r="D5484" s="1" t="s">
        <v>15825</v>
      </c>
      <c r="E5484" s="1"/>
      <c r="F5484" s="1"/>
      <c r="G5484" s="1"/>
    </row>
    <row r="5485" spans="1:7" x14ac:dyDescent="0.35">
      <c r="A5485" s="1" t="s">
        <v>680</v>
      </c>
      <c r="B5485" s="1" t="s">
        <v>17352</v>
      </c>
      <c r="C5485" s="1" t="s">
        <v>17353</v>
      </c>
      <c r="D5485" s="1" t="s">
        <v>15825</v>
      </c>
      <c r="E5485" s="1"/>
      <c r="F5485" s="1" t="s">
        <v>17354</v>
      </c>
      <c r="G5485" s="1"/>
    </row>
    <row r="5486" spans="1:7" x14ac:dyDescent="0.35">
      <c r="A5486" s="1" t="s">
        <v>680</v>
      </c>
      <c r="B5486" s="1" t="s">
        <v>17355</v>
      </c>
      <c r="C5486" s="1" t="s">
        <v>17356</v>
      </c>
      <c r="D5486" s="1" t="s">
        <v>15825</v>
      </c>
      <c r="E5486" s="1"/>
      <c r="F5486" s="1"/>
      <c r="G5486" s="1"/>
    </row>
    <row r="5487" spans="1:7" x14ac:dyDescent="0.35">
      <c r="A5487" s="1" t="s">
        <v>680</v>
      </c>
      <c r="B5487" s="1" t="s">
        <v>17357</v>
      </c>
      <c r="C5487" s="1" t="s">
        <v>17358</v>
      </c>
      <c r="D5487" s="1" t="s">
        <v>15825</v>
      </c>
      <c r="E5487" s="1"/>
      <c r="F5487" s="1"/>
      <c r="G5487" s="1"/>
    </row>
    <row r="5488" spans="1:7" x14ac:dyDescent="0.35">
      <c r="A5488" s="1" t="s">
        <v>680</v>
      </c>
      <c r="B5488" s="1" t="s">
        <v>17359</v>
      </c>
      <c r="C5488" s="1" t="s">
        <v>17360</v>
      </c>
      <c r="D5488" s="1" t="s">
        <v>15825</v>
      </c>
      <c r="E5488" s="1"/>
      <c r="F5488" s="1"/>
      <c r="G5488" s="1"/>
    </row>
    <row r="5489" spans="1:7" x14ac:dyDescent="0.35">
      <c r="A5489" s="1" t="s">
        <v>680</v>
      </c>
      <c r="B5489" s="1" t="s">
        <v>12868</v>
      </c>
      <c r="C5489" s="1"/>
      <c r="D5489" s="1" t="s">
        <v>15825</v>
      </c>
      <c r="E5489" s="1"/>
      <c r="F5489" s="1"/>
      <c r="G5489" s="1"/>
    </row>
    <row r="5490" spans="1:7" x14ac:dyDescent="0.35">
      <c r="A5490" s="1" t="s">
        <v>680</v>
      </c>
      <c r="B5490" s="1" t="s">
        <v>15479</v>
      </c>
      <c r="C5490" s="1" t="s">
        <v>17361</v>
      </c>
      <c r="D5490" s="1" t="s">
        <v>15825</v>
      </c>
      <c r="E5490" s="1"/>
      <c r="F5490" s="1" t="s">
        <v>17362</v>
      </c>
      <c r="G5490" s="1"/>
    </row>
    <row r="5491" spans="1:7" x14ac:dyDescent="0.35">
      <c r="A5491" s="1" t="s">
        <v>680</v>
      </c>
      <c r="B5491" s="1" t="s">
        <v>17363</v>
      </c>
      <c r="C5491" s="1"/>
      <c r="D5491" s="1" t="s">
        <v>15825</v>
      </c>
      <c r="E5491" s="1"/>
      <c r="F5491" s="1"/>
      <c r="G5491" s="1"/>
    </row>
    <row r="5492" spans="1:7" x14ac:dyDescent="0.35">
      <c r="A5492" s="1" t="s">
        <v>680</v>
      </c>
      <c r="B5492" s="1" t="s">
        <v>17364</v>
      </c>
      <c r="C5492" s="1" t="s">
        <v>17365</v>
      </c>
      <c r="D5492" s="1" t="s">
        <v>15825</v>
      </c>
      <c r="E5492" s="1"/>
      <c r="F5492" s="1"/>
      <c r="G5492" s="1"/>
    </row>
    <row r="5493" spans="1:7" x14ac:dyDescent="0.3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  <c r="G5493" s="1"/>
    </row>
    <row r="5494" spans="1:7" x14ac:dyDescent="0.3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  <c r="F5494" s="1"/>
      <c r="G5494" s="1"/>
    </row>
    <row r="5495" spans="1:7" x14ac:dyDescent="0.35">
      <c r="A5495" s="1" t="s">
        <v>680</v>
      </c>
      <c r="B5495" s="1" t="s">
        <v>2843</v>
      </c>
      <c r="C5495" s="1" t="s">
        <v>17371</v>
      </c>
      <c r="D5495" s="1" t="s">
        <v>15825</v>
      </c>
      <c r="E5495" s="1"/>
      <c r="F5495" s="1" t="s">
        <v>17372</v>
      </c>
      <c r="G5495" s="1" t="s">
        <v>17373</v>
      </c>
    </row>
    <row r="5496" spans="1:7" x14ac:dyDescent="0.35">
      <c r="A5496" s="1" t="s">
        <v>680</v>
      </c>
      <c r="B5496" s="1" t="s">
        <v>17374</v>
      </c>
      <c r="C5496" s="1" t="s">
        <v>17375</v>
      </c>
      <c r="D5496" s="1" t="s">
        <v>15825</v>
      </c>
      <c r="E5496" s="1"/>
      <c r="F5496" s="1"/>
      <c r="G5496" s="1"/>
    </row>
    <row r="5497" spans="1:7" x14ac:dyDescent="0.35">
      <c r="A5497" s="1" t="s">
        <v>680</v>
      </c>
      <c r="B5497" s="1" t="s">
        <v>17376</v>
      </c>
      <c r="C5497" s="1"/>
      <c r="D5497" s="1" t="s">
        <v>15825</v>
      </c>
      <c r="E5497" s="1" t="s">
        <v>15825</v>
      </c>
      <c r="F5497" s="1" t="s">
        <v>17377</v>
      </c>
      <c r="G5497" s="1"/>
    </row>
    <row r="5498" spans="1:7" x14ac:dyDescent="0.35">
      <c r="A5498" s="1" t="s">
        <v>680</v>
      </c>
      <c r="B5498" s="1" t="s">
        <v>17378</v>
      </c>
      <c r="C5498" s="1" t="s">
        <v>17379</v>
      </c>
      <c r="D5498" s="1" t="s">
        <v>15825</v>
      </c>
      <c r="E5498" s="1"/>
      <c r="F5498" s="1"/>
      <c r="G5498" s="1"/>
    </row>
    <row r="5499" spans="1:7" x14ac:dyDescent="0.35">
      <c r="A5499" s="1" t="s">
        <v>680</v>
      </c>
      <c r="B5499" s="1" t="s">
        <v>17380</v>
      </c>
      <c r="C5499" s="1"/>
      <c r="D5499" s="1" t="s">
        <v>15825</v>
      </c>
      <c r="E5499" s="1"/>
      <c r="F5499" s="1"/>
      <c r="G5499" s="1"/>
    </row>
    <row r="5500" spans="1:7" x14ac:dyDescent="0.3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  <c r="G5500" s="1"/>
    </row>
    <row r="5501" spans="1:7" x14ac:dyDescent="0.3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3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3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F5503" s="1"/>
      <c r="G5503" s="1" t="s">
        <v>17393</v>
      </c>
    </row>
    <row r="5504" spans="1:7" x14ac:dyDescent="0.3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3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3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3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3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  <c r="F5508" s="1"/>
      <c r="G5508" s="1"/>
    </row>
    <row r="5509" spans="1:7" x14ac:dyDescent="0.3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F5509" s="1"/>
      <c r="G5509" s="1" t="s">
        <v>17411</v>
      </c>
    </row>
    <row r="5510" spans="1:7" x14ac:dyDescent="0.3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3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F5511" s="1"/>
      <c r="G5511" s="1" t="s">
        <v>17416</v>
      </c>
    </row>
    <row r="5512" spans="1:7" x14ac:dyDescent="0.3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3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3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F5514" s="1"/>
      <c r="G5514" s="1" t="s">
        <v>17426</v>
      </c>
    </row>
    <row r="5515" spans="1:7" x14ac:dyDescent="0.3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3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3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3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3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3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F5520" s="1"/>
      <c r="G5520" s="1" t="s">
        <v>17426</v>
      </c>
    </row>
    <row r="5521" spans="1:7" x14ac:dyDescent="0.3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3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3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3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3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3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3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3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3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3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3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3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3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3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3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3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3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3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3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3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3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3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3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3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3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3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3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3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3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3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3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3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3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3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3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3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3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3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3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3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3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3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3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3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F5564" s="1"/>
      <c r="G5564" s="1" t="s">
        <v>17585</v>
      </c>
    </row>
    <row r="5565" spans="1:7" x14ac:dyDescent="0.3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3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3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3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3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3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3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3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3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3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3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3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3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3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3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3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  <c r="F5580" s="1"/>
      <c r="G5580" s="1"/>
    </row>
    <row r="5581" spans="1:7" x14ac:dyDescent="0.35">
      <c r="A5581" s="1" t="s">
        <v>21</v>
      </c>
      <c r="B5581" s="1" t="s">
        <v>17641</v>
      </c>
      <c r="C5581" s="1"/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3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3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35">
      <c r="A5584" s="1" t="s">
        <v>30</v>
      </c>
      <c r="B5584" s="1" t="s">
        <v>17652</v>
      </c>
      <c r="C5584" s="1"/>
      <c r="D5584" s="1" t="s">
        <v>15825</v>
      </c>
      <c r="E5584" s="1" t="s">
        <v>15825</v>
      </c>
      <c r="F5584" s="1"/>
      <c r="G5584" s="1" t="s">
        <v>17653</v>
      </c>
    </row>
    <row r="5585" spans="1:7" x14ac:dyDescent="0.3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  <c r="F5585" s="1"/>
      <c r="G5585" s="1"/>
    </row>
    <row r="5586" spans="1:7" x14ac:dyDescent="0.3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  <c r="F5586" s="1"/>
      <c r="G5586" s="1"/>
    </row>
    <row r="5587" spans="1:7" x14ac:dyDescent="0.3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3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3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3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  <c r="F5590" s="1"/>
      <c r="G5590" s="1"/>
    </row>
    <row r="5591" spans="1:7" x14ac:dyDescent="0.3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F5591" s="1"/>
      <c r="G5591" s="1" t="s">
        <v>17674</v>
      </c>
    </row>
    <row r="5592" spans="1:7" x14ac:dyDescent="0.35">
      <c r="A5592" s="1" t="s">
        <v>36</v>
      </c>
      <c r="B5592" s="1" t="s">
        <v>17675</v>
      </c>
      <c r="C5592" s="1"/>
      <c r="D5592" s="1" t="s">
        <v>17666</v>
      </c>
      <c r="E5592" s="1"/>
      <c r="F5592" s="1"/>
      <c r="G5592" s="1"/>
    </row>
    <row r="5593" spans="1:7" x14ac:dyDescent="0.35">
      <c r="A5593" s="1" t="s">
        <v>30</v>
      </c>
      <c r="B5593" s="1" t="s">
        <v>17676</v>
      </c>
      <c r="C5593" s="1" t="s">
        <v>17677</v>
      </c>
      <c r="D5593" s="1" t="s">
        <v>17666</v>
      </c>
      <c r="E5593" s="1"/>
      <c r="F5593" s="1"/>
      <c r="G5593" s="1"/>
    </row>
    <row r="5594" spans="1:7" x14ac:dyDescent="0.35">
      <c r="A5594" s="1" t="s">
        <v>30</v>
      </c>
      <c r="B5594" s="1" t="s">
        <v>17678</v>
      </c>
      <c r="C5594" s="1" t="s">
        <v>17679</v>
      </c>
      <c r="D5594" s="1" t="s">
        <v>17666</v>
      </c>
      <c r="E5594" s="1"/>
      <c r="F5594" s="1" t="s">
        <v>17680</v>
      </c>
      <c r="G5594" s="1" t="s">
        <v>17681</v>
      </c>
    </row>
    <row r="5595" spans="1:7" x14ac:dyDescent="0.35">
      <c r="A5595" s="1" t="s">
        <v>30</v>
      </c>
      <c r="B5595" s="1" t="s">
        <v>17682</v>
      </c>
      <c r="C5595" s="1" t="s">
        <v>17683</v>
      </c>
      <c r="D5595" s="1" t="s">
        <v>17666</v>
      </c>
      <c r="E5595" s="1"/>
      <c r="F5595" s="1" t="s">
        <v>17684</v>
      </c>
      <c r="G5595" s="1" t="s">
        <v>17685</v>
      </c>
    </row>
    <row r="5596" spans="1:7" x14ac:dyDescent="0.3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F5596" s="1"/>
      <c r="G5596" s="1" t="s">
        <v>17689</v>
      </c>
    </row>
    <row r="5597" spans="1:7" x14ac:dyDescent="0.35">
      <c r="A5597" s="1" t="s">
        <v>30</v>
      </c>
      <c r="B5597" s="1" t="s">
        <v>17690</v>
      </c>
      <c r="C5597" s="1" t="s">
        <v>17691</v>
      </c>
      <c r="D5597" s="1" t="s">
        <v>17666</v>
      </c>
      <c r="E5597" s="1"/>
      <c r="F5597" s="1"/>
      <c r="G5597" s="1" t="s">
        <v>17692</v>
      </c>
    </row>
    <row r="5598" spans="1:7" x14ac:dyDescent="0.3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F5598" s="1"/>
      <c r="G5598" s="1" t="s">
        <v>17695</v>
      </c>
    </row>
    <row r="5599" spans="1:7" x14ac:dyDescent="0.3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F5599" s="1"/>
      <c r="G5599" s="1" t="s">
        <v>17699</v>
      </c>
    </row>
    <row r="5600" spans="1:7" x14ac:dyDescent="0.35">
      <c r="A5600" s="1" t="s">
        <v>21</v>
      </c>
      <c r="B5600" s="1" t="s">
        <v>13469</v>
      </c>
      <c r="C5600" s="1" t="s">
        <v>17700</v>
      </c>
      <c r="D5600" s="1" t="s">
        <v>17698</v>
      </c>
      <c r="E5600" s="1"/>
      <c r="F5600" s="1" t="s">
        <v>17701</v>
      </c>
      <c r="G5600" s="1" t="s">
        <v>17702</v>
      </c>
    </row>
    <row r="5601" spans="1:7" x14ac:dyDescent="0.3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3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35">
      <c r="A5603" s="1" t="s">
        <v>30</v>
      </c>
      <c r="B5603" s="1" t="s">
        <v>17713</v>
      </c>
      <c r="C5603" s="1" t="s">
        <v>17714</v>
      </c>
      <c r="D5603" s="1" t="s">
        <v>17710</v>
      </c>
      <c r="E5603" s="1"/>
      <c r="F5603" s="1"/>
      <c r="G5603" s="1" t="s">
        <v>17715</v>
      </c>
    </row>
    <row r="5604" spans="1:7" x14ac:dyDescent="0.3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3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3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3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  <c r="F5607" s="1"/>
      <c r="G5607" s="1"/>
    </row>
    <row r="5608" spans="1:7" x14ac:dyDescent="0.3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3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3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F5610" s="1"/>
      <c r="G5610" s="1" t="s">
        <v>17739</v>
      </c>
    </row>
    <row r="5611" spans="1:7" x14ac:dyDescent="0.3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3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35">
      <c r="A5613" s="1" t="s">
        <v>680</v>
      </c>
      <c r="B5613" s="1" t="s">
        <v>17716</v>
      </c>
      <c r="C5613" s="1"/>
      <c r="D5613" s="1" t="s">
        <v>17710</v>
      </c>
      <c r="E5613" s="1"/>
      <c r="F5613" s="1" t="s">
        <v>17719</v>
      </c>
      <c r="G5613" s="1" t="s">
        <v>17718</v>
      </c>
    </row>
    <row r="5614" spans="1:7" x14ac:dyDescent="0.35">
      <c r="A5614" s="1" t="s">
        <v>680</v>
      </c>
      <c r="B5614" s="1" t="s">
        <v>17744</v>
      </c>
      <c r="C5614" s="1"/>
      <c r="D5614" s="1" t="s">
        <v>17710</v>
      </c>
      <c r="E5614" s="1" t="s">
        <v>17742</v>
      </c>
      <c r="F5614" s="1"/>
      <c r="G5614" s="1"/>
    </row>
    <row r="5615" spans="1:7" x14ac:dyDescent="0.3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3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F5616" s="1"/>
      <c r="G5616" s="1" t="s">
        <v>17753</v>
      </c>
    </row>
    <row r="5617" spans="1:7" x14ac:dyDescent="0.3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F5617" s="1"/>
      <c r="G5617" s="1" t="s">
        <v>17756</v>
      </c>
    </row>
    <row r="5618" spans="1:7" x14ac:dyDescent="0.35">
      <c r="A5618" s="1" t="s">
        <v>13</v>
      </c>
      <c r="B5618" s="1" t="s">
        <v>17757</v>
      </c>
      <c r="C5618" s="1"/>
      <c r="D5618" s="1" t="s">
        <v>17752</v>
      </c>
      <c r="E5618" s="1"/>
      <c r="F5618" s="1"/>
      <c r="G5618" s="1"/>
    </row>
    <row r="5619" spans="1:7" x14ac:dyDescent="0.35">
      <c r="A5619" s="1" t="s">
        <v>13</v>
      </c>
      <c r="B5619" s="1" t="s">
        <v>17758</v>
      </c>
      <c r="C5619" s="1" t="s">
        <v>17759</v>
      </c>
      <c r="D5619" s="1" t="s">
        <v>17752</v>
      </c>
      <c r="E5619" s="1"/>
      <c r="F5619" s="1" t="s">
        <v>17760</v>
      </c>
      <c r="G5619" s="1" t="s">
        <v>17761</v>
      </c>
    </row>
    <row r="5620" spans="1:7" x14ac:dyDescent="0.35">
      <c r="A5620" s="1" t="s">
        <v>36</v>
      </c>
      <c r="B5620" s="1" t="s">
        <v>17762</v>
      </c>
      <c r="C5620" s="1" t="s">
        <v>17763</v>
      </c>
      <c r="D5620" s="1" t="s">
        <v>17752</v>
      </c>
      <c r="E5620" s="1"/>
      <c r="F5620" s="1"/>
      <c r="G5620" s="1" t="s">
        <v>17764</v>
      </c>
    </row>
    <row r="5621" spans="1:7" x14ac:dyDescent="0.35">
      <c r="A5621" s="1" t="s">
        <v>83</v>
      </c>
      <c r="B5621" s="1" t="s">
        <v>17765</v>
      </c>
      <c r="C5621" s="1"/>
      <c r="D5621" s="1" t="s">
        <v>17752</v>
      </c>
      <c r="E5621" s="1" t="s">
        <v>17752</v>
      </c>
      <c r="F5621" s="1"/>
      <c r="G5621" s="1" t="s">
        <v>17766</v>
      </c>
    </row>
    <row r="5622" spans="1:7" x14ac:dyDescent="0.3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3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F5623" s="1"/>
      <c r="G5623" s="1" t="s">
        <v>17773</v>
      </c>
    </row>
    <row r="5624" spans="1:7" x14ac:dyDescent="0.3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  <c r="F5624" s="1"/>
      <c r="G5624" s="1"/>
    </row>
    <row r="5625" spans="1:7" x14ac:dyDescent="0.3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35">
      <c r="A5626" s="1" t="s">
        <v>36</v>
      </c>
      <c r="B5626" s="1" t="s">
        <v>17779</v>
      </c>
      <c r="C5626" s="1"/>
      <c r="D5626" s="1" t="s">
        <v>17752</v>
      </c>
      <c r="E5626" s="1" t="s">
        <v>17752</v>
      </c>
      <c r="F5626" s="1"/>
      <c r="G5626" s="1" t="s">
        <v>17780</v>
      </c>
    </row>
    <row r="5627" spans="1:7" x14ac:dyDescent="0.35">
      <c r="A5627" s="1" t="s">
        <v>83</v>
      </c>
      <c r="B5627" s="1" t="s">
        <v>12531</v>
      </c>
      <c r="C5627" s="1"/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3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3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F5629" s="1"/>
      <c r="G5629" s="1" t="s">
        <v>17787</v>
      </c>
    </row>
    <row r="5630" spans="1:7" x14ac:dyDescent="0.3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3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3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F5632" s="1"/>
      <c r="G5632" s="1" t="s">
        <v>17799</v>
      </c>
    </row>
    <row r="5633" spans="1:7" x14ac:dyDescent="0.35">
      <c r="A5633" s="1" t="s">
        <v>13</v>
      </c>
      <c r="B5633" s="1" t="s">
        <v>17757</v>
      </c>
      <c r="C5633" s="1" t="s">
        <v>17800</v>
      </c>
      <c r="D5633" s="1" t="s">
        <v>17752</v>
      </c>
      <c r="E5633" s="1"/>
      <c r="F5633" s="1"/>
      <c r="G5633" s="1" t="s">
        <v>17801</v>
      </c>
    </row>
    <row r="5634" spans="1:7" x14ac:dyDescent="0.35">
      <c r="A5634" s="1" t="s">
        <v>13</v>
      </c>
      <c r="B5634" s="1" t="s">
        <v>17802</v>
      </c>
      <c r="C5634" s="1" t="s">
        <v>17803</v>
      </c>
      <c r="D5634" s="1" t="s">
        <v>17752</v>
      </c>
      <c r="E5634" s="1"/>
      <c r="F5634" s="1"/>
      <c r="G5634" s="1" t="s">
        <v>17804</v>
      </c>
    </row>
    <row r="5635" spans="1:7" x14ac:dyDescent="0.35">
      <c r="A5635" s="1" t="s">
        <v>83</v>
      </c>
      <c r="B5635" s="1" t="s">
        <v>17805</v>
      </c>
      <c r="C5635" s="1" t="s">
        <v>5522</v>
      </c>
      <c r="D5635" s="1" t="s">
        <v>17752</v>
      </c>
      <c r="E5635" s="1"/>
      <c r="F5635" s="1"/>
      <c r="G5635" s="1" t="s">
        <v>17806</v>
      </c>
    </row>
    <row r="5636" spans="1:7" x14ac:dyDescent="0.3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F5636" s="1"/>
      <c r="G5636" s="1" t="s">
        <v>17810</v>
      </c>
    </row>
    <row r="5637" spans="1:7" x14ac:dyDescent="0.3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F5637" s="1"/>
      <c r="G5637" s="1" t="s">
        <v>17813</v>
      </c>
    </row>
    <row r="5638" spans="1:7" x14ac:dyDescent="0.3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F5638" s="1"/>
      <c r="G5638" s="1" t="s">
        <v>17816</v>
      </c>
    </row>
    <row r="5639" spans="1:7" x14ac:dyDescent="0.3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35">
      <c r="A5640" s="1" t="s">
        <v>89</v>
      </c>
      <c r="B5640" s="1" t="s">
        <v>17821</v>
      </c>
      <c r="C5640" s="1"/>
      <c r="D5640" s="1" t="s">
        <v>17752</v>
      </c>
      <c r="E5640" s="1" t="s">
        <v>17822</v>
      </c>
      <c r="F5640" s="1"/>
      <c r="G5640" s="1"/>
    </row>
    <row r="5641" spans="1:7" x14ac:dyDescent="0.3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3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F5642" s="1"/>
      <c r="G5642" s="1" t="s">
        <v>12528</v>
      </c>
    </row>
    <row r="5643" spans="1:7" x14ac:dyDescent="0.35">
      <c r="A5643" s="1" t="s">
        <v>89</v>
      </c>
      <c r="B5643" s="1" t="s">
        <v>138</v>
      </c>
      <c r="C5643" s="1"/>
      <c r="D5643" s="1" t="s">
        <v>17830</v>
      </c>
      <c r="E5643" s="1"/>
      <c r="F5643" s="1"/>
      <c r="G5643" s="1"/>
    </row>
    <row r="5644" spans="1:7" x14ac:dyDescent="0.3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F5644" s="1"/>
      <c r="G5644" s="1" t="s">
        <v>17833</v>
      </c>
    </row>
    <row r="5645" spans="1:7" x14ac:dyDescent="0.3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F5645" s="1"/>
      <c r="G5645" s="1" t="s">
        <v>17836</v>
      </c>
    </row>
    <row r="5646" spans="1:7" x14ac:dyDescent="0.3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  <c r="F5646" s="1"/>
      <c r="G5646" s="1"/>
    </row>
    <row r="5647" spans="1:7" x14ac:dyDescent="0.3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  <c r="F5647" s="1"/>
      <c r="G5647" s="1"/>
    </row>
    <row r="5648" spans="1:7" x14ac:dyDescent="0.35">
      <c r="A5648" s="1" t="s">
        <v>36</v>
      </c>
      <c r="B5648" s="1" t="s">
        <v>17841</v>
      </c>
      <c r="C5648" s="1" t="s">
        <v>17842</v>
      </c>
      <c r="D5648" s="1" t="s">
        <v>17830</v>
      </c>
      <c r="E5648" s="1"/>
      <c r="F5648" s="1"/>
      <c r="G5648" s="1" t="s">
        <v>17843</v>
      </c>
    </row>
    <row r="5649" spans="1:7" x14ac:dyDescent="0.3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F5649" s="1"/>
      <c r="G5649" s="1" t="s">
        <v>17847</v>
      </c>
    </row>
    <row r="5650" spans="1:7" x14ac:dyDescent="0.3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3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F5651" s="1"/>
      <c r="G5651" s="1" t="s">
        <v>17854</v>
      </c>
    </row>
    <row r="5652" spans="1:7" x14ac:dyDescent="0.3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3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  <c r="F5653" s="1"/>
      <c r="G5653" s="1"/>
    </row>
    <row r="5654" spans="1:7" x14ac:dyDescent="0.3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3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3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3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3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3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  <c r="F5659" s="1"/>
      <c r="G5659" s="1"/>
    </row>
    <row r="5660" spans="1:7" x14ac:dyDescent="0.3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3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3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F5662" s="1"/>
      <c r="G5662" s="1" t="s">
        <v>17897</v>
      </c>
    </row>
    <row r="5663" spans="1:7" x14ac:dyDescent="0.3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3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F5664" s="1"/>
      <c r="G5664" s="1" t="s">
        <v>17905</v>
      </c>
    </row>
    <row r="5665" spans="1:7" x14ac:dyDescent="0.35">
      <c r="A5665" s="1" t="s">
        <v>21</v>
      </c>
      <c r="B5665" s="1" t="s">
        <v>15360</v>
      </c>
      <c r="C5665" s="1"/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3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35">
      <c r="A5667" s="1" t="s">
        <v>36</v>
      </c>
      <c r="B5667" s="1" t="s">
        <v>17914</v>
      </c>
      <c r="C5667" s="1" t="s">
        <v>17915</v>
      </c>
      <c r="D5667" s="1" t="s">
        <v>17916</v>
      </c>
      <c r="E5667" s="1"/>
      <c r="F5667" s="1" t="s">
        <v>17917</v>
      </c>
      <c r="G5667" s="1" t="s">
        <v>17918</v>
      </c>
    </row>
    <row r="5668" spans="1:7" x14ac:dyDescent="0.35">
      <c r="A5668" s="1" t="s">
        <v>30</v>
      </c>
      <c r="B5668" s="1" t="s">
        <v>17919</v>
      </c>
      <c r="C5668" s="1" t="s">
        <v>17920</v>
      </c>
      <c r="D5668" s="1" t="s">
        <v>17916</v>
      </c>
      <c r="E5668" s="1"/>
      <c r="F5668" s="1"/>
      <c r="G5668" s="1"/>
    </row>
    <row r="5669" spans="1:7" x14ac:dyDescent="0.35">
      <c r="A5669" s="1" t="s">
        <v>89</v>
      </c>
      <c r="B5669" s="1" t="s">
        <v>17921</v>
      </c>
      <c r="C5669" s="1"/>
      <c r="D5669" s="1" t="s">
        <v>17916</v>
      </c>
      <c r="E5669" s="1" t="s">
        <v>17922</v>
      </c>
      <c r="F5669" s="1"/>
      <c r="G5669" s="1"/>
    </row>
    <row r="5670" spans="1:7" x14ac:dyDescent="0.3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3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  <c r="F5671" s="1"/>
      <c r="G5671" s="1"/>
    </row>
    <row r="5672" spans="1:7" x14ac:dyDescent="0.3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35">
      <c r="A5673" s="1" t="s">
        <v>30</v>
      </c>
      <c r="B5673" s="1" t="s">
        <v>17933</v>
      </c>
      <c r="C5673" s="1" t="s">
        <v>17934</v>
      </c>
      <c r="D5673" s="1" t="s">
        <v>17916</v>
      </c>
      <c r="E5673" s="1"/>
      <c r="F5673" s="1" t="s">
        <v>17935</v>
      </c>
      <c r="G5673" s="1" t="s">
        <v>17936</v>
      </c>
    </row>
    <row r="5674" spans="1:7" x14ac:dyDescent="0.3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35">
      <c r="A5675" s="1" t="s">
        <v>30</v>
      </c>
      <c r="B5675" s="1" t="s">
        <v>17943</v>
      </c>
      <c r="C5675" s="1" t="s">
        <v>17944</v>
      </c>
      <c r="D5675" s="1" t="s">
        <v>17939</v>
      </c>
      <c r="E5675" s="1"/>
      <c r="F5675" s="1"/>
      <c r="G5675" s="1" t="s">
        <v>17945</v>
      </c>
    </row>
    <row r="5676" spans="1:7" x14ac:dyDescent="0.35">
      <c r="A5676" s="1" t="s">
        <v>13</v>
      </c>
      <c r="B5676" s="1" t="s">
        <v>17946</v>
      </c>
      <c r="C5676" s="1" t="s">
        <v>17947</v>
      </c>
      <c r="D5676" s="1" t="s">
        <v>17939</v>
      </c>
      <c r="E5676" s="1"/>
      <c r="F5676" s="1"/>
      <c r="G5676" s="1" t="s">
        <v>17948</v>
      </c>
    </row>
    <row r="5677" spans="1:7" x14ac:dyDescent="0.35">
      <c r="A5677" s="1" t="s">
        <v>13</v>
      </c>
      <c r="B5677" s="1" t="s">
        <v>17949</v>
      </c>
      <c r="C5677" s="1" t="s">
        <v>17950</v>
      </c>
      <c r="D5677" s="1" t="s">
        <v>17939</v>
      </c>
      <c r="E5677" s="1"/>
      <c r="F5677" s="1"/>
      <c r="G5677" s="1" t="s">
        <v>17951</v>
      </c>
    </row>
    <row r="5678" spans="1:7" x14ac:dyDescent="0.35">
      <c r="A5678" s="1" t="s">
        <v>30</v>
      </c>
      <c r="B5678" s="1" t="s">
        <v>17952</v>
      </c>
      <c r="C5678" s="1" t="s">
        <v>17953</v>
      </c>
      <c r="D5678" s="1" t="s">
        <v>17939</v>
      </c>
      <c r="E5678" s="1"/>
      <c r="F5678" s="1" t="s">
        <v>17954</v>
      </c>
      <c r="G5678" s="1" t="s">
        <v>17955</v>
      </c>
    </row>
    <row r="5679" spans="1:7" x14ac:dyDescent="0.3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35">
      <c r="A5680" s="1" t="s">
        <v>30</v>
      </c>
      <c r="B5680" s="1" t="s">
        <v>17960</v>
      </c>
      <c r="C5680" s="1" t="s">
        <v>17961</v>
      </c>
      <c r="D5680" s="1" t="s">
        <v>17939</v>
      </c>
      <c r="E5680" s="1"/>
      <c r="F5680" s="1"/>
      <c r="G5680" s="1" t="s">
        <v>17962</v>
      </c>
    </row>
    <row r="5681" spans="1:7" x14ac:dyDescent="0.35">
      <c r="A5681" s="1" t="s">
        <v>30</v>
      </c>
      <c r="B5681" s="1" t="s">
        <v>17963</v>
      </c>
      <c r="C5681" s="1" t="s">
        <v>17964</v>
      </c>
      <c r="D5681" s="1" t="s">
        <v>17939</v>
      </c>
      <c r="E5681" s="1"/>
      <c r="F5681" s="1"/>
      <c r="G5681" s="1" t="s">
        <v>17965</v>
      </c>
    </row>
    <row r="5682" spans="1:7" x14ac:dyDescent="0.35">
      <c r="A5682" s="1" t="s">
        <v>30</v>
      </c>
      <c r="B5682" s="1" t="s">
        <v>17966</v>
      </c>
      <c r="C5682" s="1" t="s">
        <v>17967</v>
      </c>
      <c r="D5682" s="1" t="s">
        <v>17939</v>
      </c>
      <c r="E5682" s="1"/>
      <c r="F5682" s="1"/>
      <c r="G5682" s="1" t="s">
        <v>17968</v>
      </c>
    </row>
    <row r="5683" spans="1:7" x14ac:dyDescent="0.35">
      <c r="A5683" s="1" t="s">
        <v>30</v>
      </c>
      <c r="B5683" s="1" t="s">
        <v>17969</v>
      </c>
      <c r="C5683" s="1" t="s">
        <v>17970</v>
      </c>
      <c r="D5683" s="1" t="s">
        <v>17939</v>
      </c>
      <c r="E5683" s="1"/>
      <c r="F5683" s="1"/>
      <c r="G5683" s="1" t="s">
        <v>17971</v>
      </c>
    </row>
    <row r="5684" spans="1:7" x14ac:dyDescent="0.35">
      <c r="A5684" s="1" t="s">
        <v>30</v>
      </c>
      <c r="B5684" s="1" t="s">
        <v>17972</v>
      </c>
      <c r="C5684" s="1" t="s">
        <v>17973</v>
      </c>
      <c r="D5684" s="1" t="s">
        <v>17939</v>
      </c>
      <c r="E5684" s="1"/>
      <c r="F5684" s="1"/>
      <c r="G5684" s="1" t="s">
        <v>17974</v>
      </c>
    </row>
    <row r="5685" spans="1:7" x14ac:dyDescent="0.35">
      <c r="A5685" s="1" t="s">
        <v>30</v>
      </c>
      <c r="B5685" s="1" t="s">
        <v>17975</v>
      </c>
      <c r="C5685" s="1" t="s">
        <v>17976</v>
      </c>
      <c r="D5685" s="1" t="s">
        <v>17939</v>
      </c>
      <c r="E5685" s="1"/>
      <c r="F5685" s="1"/>
      <c r="G5685" s="1" t="s">
        <v>17977</v>
      </c>
    </row>
    <row r="5686" spans="1:7" x14ac:dyDescent="0.3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F5686" s="1"/>
      <c r="G5686" s="1" t="s">
        <v>17980</v>
      </c>
    </row>
    <row r="5687" spans="1:7" x14ac:dyDescent="0.3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3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  <c r="F5688" s="1"/>
      <c r="G5688" s="1"/>
    </row>
    <row r="5689" spans="1:7" x14ac:dyDescent="0.35">
      <c r="A5689" s="1" t="s">
        <v>30</v>
      </c>
      <c r="B5689" s="1" t="s">
        <v>17986</v>
      </c>
      <c r="C5689" s="1" t="s">
        <v>17987</v>
      </c>
      <c r="D5689" s="1" t="s">
        <v>17939</v>
      </c>
      <c r="E5689" s="1"/>
      <c r="F5689" s="1"/>
      <c r="G5689" s="1" t="s">
        <v>17988</v>
      </c>
    </row>
    <row r="5690" spans="1:7" x14ac:dyDescent="0.3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3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  <c r="F5691" s="1"/>
      <c r="G5691" s="1"/>
    </row>
    <row r="5692" spans="1:7" x14ac:dyDescent="0.3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3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F5693" s="1"/>
      <c r="G5693" s="1" t="s">
        <v>18003</v>
      </c>
    </row>
    <row r="5694" spans="1:7" x14ac:dyDescent="0.3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3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F5695" s="1"/>
      <c r="G5695" s="1" t="s">
        <v>18010</v>
      </c>
    </row>
    <row r="5696" spans="1:7" x14ac:dyDescent="0.3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F5696" s="1"/>
      <c r="G5696" s="1" t="s">
        <v>18013</v>
      </c>
    </row>
    <row r="5697" spans="1:7" x14ac:dyDescent="0.3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3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F5698" s="1"/>
      <c r="G5698" s="1" t="s">
        <v>18020</v>
      </c>
    </row>
    <row r="5699" spans="1:7" x14ac:dyDescent="0.3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3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  <c r="F5700" s="1"/>
      <c r="G5700" s="1"/>
    </row>
    <row r="5701" spans="1:7" x14ac:dyDescent="0.3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3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  <c r="F5702" s="1"/>
      <c r="G5702" s="1"/>
    </row>
    <row r="5703" spans="1:7" x14ac:dyDescent="0.3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35">
      <c r="A5704" s="1" t="s">
        <v>36</v>
      </c>
      <c r="B5704" s="1" t="s">
        <v>10781</v>
      </c>
      <c r="C5704" s="1"/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35">
      <c r="A5705" s="1" t="s">
        <v>30</v>
      </c>
      <c r="B5705" s="1" t="s">
        <v>18038</v>
      </c>
      <c r="C5705" s="1"/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3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F5706" s="1"/>
      <c r="G5706" s="1" t="s">
        <v>18043</v>
      </c>
    </row>
    <row r="5707" spans="1:7" x14ac:dyDescent="0.3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3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3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35">
      <c r="A5710" s="1" t="s">
        <v>572</v>
      </c>
      <c r="B5710" s="1" t="s">
        <v>18058</v>
      </c>
      <c r="C5710" s="1"/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3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3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3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  <c r="F5713" s="1"/>
      <c r="G5713" s="1"/>
    </row>
    <row r="5714" spans="1:7" x14ac:dyDescent="0.3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3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F5715" s="1"/>
      <c r="G5715" s="1" t="s">
        <v>18078</v>
      </c>
    </row>
    <row r="5716" spans="1:7" x14ac:dyDescent="0.3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3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3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  <c r="F5718" s="1"/>
      <c r="G5718" s="1"/>
    </row>
    <row r="5719" spans="1:7" x14ac:dyDescent="0.3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  <c r="F5719" s="1"/>
      <c r="G5719" s="1"/>
    </row>
    <row r="5720" spans="1:7" x14ac:dyDescent="0.3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  <c r="F5720" s="1"/>
      <c r="G5720" s="1"/>
    </row>
    <row r="5721" spans="1:7" x14ac:dyDescent="0.3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  <c r="F5721" s="1"/>
      <c r="G5721" s="1"/>
    </row>
    <row r="5722" spans="1:7" x14ac:dyDescent="0.3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  <c r="F5722" s="1"/>
      <c r="G5722" s="1"/>
    </row>
    <row r="5723" spans="1:7" x14ac:dyDescent="0.3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  <c r="G5723" s="1"/>
    </row>
    <row r="5724" spans="1:7" x14ac:dyDescent="0.3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  <c r="F5724" s="1"/>
      <c r="G5724" s="1"/>
    </row>
    <row r="5725" spans="1:7" x14ac:dyDescent="0.3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  <c r="F5725" s="1"/>
      <c r="G5725" s="1"/>
    </row>
    <row r="5726" spans="1:7" x14ac:dyDescent="0.3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  <c r="F5726" s="1"/>
      <c r="G5726" s="1"/>
    </row>
    <row r="5727" spans="1:7" x14ac:dyDescent="0.3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  <c r="F5727" s="1"/>
      <c r="G5727" s="1"/>
    </row>
    <row r="5728" spans="1:7" x14ac:dyDescent="0.3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  <c r="F5728" s="1"/>
      <c r="G5728" s="1"/>
    </row>
    <row r="5729" spans="1:7" x14ac:dyDescent="0.3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  <c r="F5729" s="1"/>
      <c r="G5729" s="1"/>
    </row>
    <row r="5730" spans="1:7" x14ac:dyDescent="0.3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  <c r="F5730" s="1"/>
      <c r="G5730" s="1"/>
    </row>
    <row r="5731" spans="1:7" x14ac:dyDescent="0.3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  <c r="F5731" s="1"/>
      <c r="G5731" s="1"/>
    </row>
    <row r="5732" spans="1:7" x14ac:dyDescent="0.35">
      <c r="A5732" s="1" t="s">
        <v>680</v>
      </c>
      <c r="B5732" s="1" t="s">
        <v>18106</v>
      </c>
      <c r="C5732" s="1"/>
      <c r="D5732" s="1" t="s">
        <v>17939</v>
      </c>
      <c r="E5732" s="1" t="s">
        <v>18099</v>
      </c>
      <c r="F5732" s="1"/>
      <c r="G5732" s="1"/>
    </row>
    <row r="5733" spans="1:7" x14ac:dyDescent="0.3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3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35">
      <c r="A5735" s="1" t="s">
        <v>572</v>
      </c>
      <c r="B5735" s="1" t="s">
        <v>9904</v>
      </c>
      <c r="C5735" s="1"/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3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3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3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3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3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3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F5741" s="1"/>
      <c r="G5741" s="1" t="s">
        <v>18138</v>
      </c>
    </row>
    <row r="5742" spans="1:7" x14ac:dyDescent="0.3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3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3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3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3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3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F5747" s="1"/>
      <c r="G5747" s="1" t="s">
        <v>18160</v>
      </c>
    </row>
    <row r="5748" spans="1:7" x14ac:dyDescent="0.3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F5748" s="1"/>
      <c r="G5748" s="1" t="s">
        <v>18163</v>
      </c>
    </row>
    <row r="5749" spans="1:7" x14ac:dyDescent="0.3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  <c r="F5749" s="1"/>
      <c r="G5749" s="1"/>
    </row>
    <row r="5750" spans="1:7" x14ac:dyDescent="0.3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35">
      <c r="A5751" s="1" t="s">
        <v>30</v>
      </c>
      <c r="B5751" s="1" t="s">
        <v>18170</v>
      </c>
      <c r="C5751" s="1"/>
      <c r="D5751" s="1" t="s">
        <v>17939</v>
      </c>
      <c r="E5751" s="1" t="s">
        <v>17997</v>
      </c>
      <c r="F5751" s="1"/>
      <c r="G5751" s="1"/>
    </row>
    <row r="5752" spans="1:7" x14ac:dyDescent="0.3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F5752" s="1"/>
      <c r="G5752" s="1" t="s">
        <v>18173</v>
      </c>
    </row>
    <row r="5753" spans="1:7" x14ac:dyDescent="0.3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  <c r="G5753" s="1"/>
    </row>
    <row r="5754" spans="1:7" x14ac:dyDescent="0.3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  <c r="F5754" s="1"/>
      <c r="G5754" s="1"/>
    </row>
    <row r="5755" spans="1:7" x14ac:dyDescent="0.3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3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  <c r="F5756" s="1"/>
      <c r="G5756" s="1"/>
    </row>
    <row r="5757" spans="1:7" x14ac:dyDescent="0.3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3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F5758" s="1"/>
      <c r="G5758" s="1" t="s">
        <v>18188</v>
      </c>
    </row>
    <row r="5759" spans="1:7" x14ac:dyDescent="0.3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3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3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  <c r="F5761" s="1"/>
      <c r="G5761" s="1"/>
    </row>
    <row r="5762" spans="1:7" x14ac:dyDescent="0.3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3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3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35">
      <c r="A5765" s="1" t="s">
        <v>83</v>
      </c>
      <c r="B5765" s="1" t="s">
        <v>18209</v>
      </c>
      <c r="C5765" s="1"/>
      <c r="D5765" s="1" t="s">
        <v>17939</v>
      </c>
      <c r="E5765" s="1"/>
      <c r="F5765" s="1"/>
      <c r="G5765" s="1"/>
    </row>
    <row r="5766" spans="1:7" x14ac:dyDescent="0.3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F5766" s="1"/>
      <c r="G5766" s="1" t="s">
        <v>18212</v>
      </c>
    </row>
    <row r="5767" spans="1:7" x14ac:dyDescent="0.3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3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3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3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F5770" s="1"/>
      <c r="G5770" s="1" t="s">
        <v>18225</v>
      </c>
    </row>
    <row r="5771" spans="1:7" x14ac:dyDescent="0.3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3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3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3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F5774" s="1"/>
      <c r="G5774" s="1" t="s">
        <v>18241</v>
      </c>
    </row>
    <row r="5775" spans="1:7" x14ac:dyDescent="0.3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3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3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F5777" s="1"/>
      <c r="G5777" s="1" t="s">
        <v>18252</v>
      </c>
    </row>
    <row r="5778" spans="1:7" x14ac:dyDescent="0.3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F5778" s="1"/>
      <c r="G5778" s="1" t="s">
        <v>18255</v>
      </c>
    </row>
    <row r="5779" spans="1:7" x14ac:dyDescent="0.3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3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3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3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3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3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F5784" s="1"/>
      <c r="G5784" s="1" t="s">
        <v>18276</v>
      </c>
    </row>
    <row r="5785" spans="1:7" x14ac:dyDescent="0.3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3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  <c r="F5786" s="1"/>
      <c r="G5786" s="1"/>
    </row>
    <row r="5787" spans="1:7" x14ac:dyDescent="0.3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  <c r="F5787" s="1"/>
      <c r="G5787" s="1"/>
    </row>
    <row r="5788" spans="1:7" x14ac:dyDescent="0.35">
      <c r="A5788" s="1" t="s">
        <v>89</v>
      </c>
      <c r="B5788" s="1" t="s">
        <v>18285</v>
      </c>
      <c r="C5788" s="1"/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3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35">
      <c r="A5790" s="1" t="s">
        <v>30</v>
      </c>
      <c r="B5790" s="1" t="s">
        <v>18292</v>
      </c>
      <c r="C5790" s="1" t="s">
        <v>18293</v>
      </c>
      <c r="D5790" s="1" t="s">
        <v>17939</v>
      </c>
      <c r="E5790" s="1"/>
      <c r="F5790" s="1"/>
      <c r="G5790" s="1" t="s">
        <v>18294</v>
      </c>
    </row>
    <row r="5791" spans="1:7" x14ac:dyDescent="0.35">
      <c r="A5791" s="1" t="s">
        <v>30</v>
      </c>
      <c r="B5791" s="1" t="s">
        <v>18295</v>
      </c>
      <c r="C5791" s="1" t="s">
        <v>18296</v>
      </c>
      <c r="D5791" s="1" t="s">
        <v>17939</v>
      </c>
      <c r="E5791" s="1"/>
      <c r="F5791" s="1"/>
      <c r="G5791" s="1" t="s">
        <v>18297</v>
      </c>
    </row>
    <row r="5792" spans="1:7" x14ac:dyDescent="0.35">
      <c r="A5792" s="1" t="s">
        <v>30</v>
      </c>
      <c r="B5792" s="1" t="s">
        <v>18298</v>
      </c>
      <c r="C5792" s="1" t="s">
        <v>18296</v>
      </c>
      <c r="D5792" s="1" t="s">
        <v>17939</v>
      </c>
      <c r="E5792" s="1"/>
      <c r="F5792" s="1"/>
      <c r="G5792" s="1" t="s">
        <v>18297</v>
      </c>
    </row>
    <row r="5793" spans="1:7" x14ac:dyDescent="0.35">
      <c r="A5793" s="1" t="s">
        <v>30</v>
      </c>
      <c r="B5793" s="1" t="s">
        <v>18299</v>
      </c>
      <c r="C5793" s="1" t="s">
        <v>18300</v>
      </c>
      <c r="D5793" s="1" t="s">
        <v>17939</v>
      </c>
      <c r="E5793" s="1"/>
      <c r="F5793" s="1"/>
      <c r="G5793" s="1"/>
    </row>
    <row r="5794" spans="1:7" x14ac:dyDescent="0.3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35">
      <c r="A5795" s="1" t="s">
        <v>36</v>
      </c>
      <c r="B5795" s="1" t="s">
        <v>6409</v>
      </c>
      <c r="C5795" s="1" t="s">
        <v>18306</v>
      </c>
      <c r="D5795" s="1" t="s">
        <v>17939</v>
      </c>
      <c r="E5795" s="1"/>
      <c r="F5795" s="1" t="s">
        <v>18307</v>
      </c>
      <c r="G5795" s="1" t="s">
        <v>18308</v>
      </c>
    </row>
    <row r="5796" spans="1:7" x14ac:dyDescent="0.35">
      <c r="A5796" s="1" t="s">
        <v>83</v>
      </c>
      <c r="B5796" s="1" t="s">
        <v>18309</v>
      </c>
      <c r="C5796" s="1" t="s">
        <v>18310</v>
      </c>
      <c r="D5796" s="1" t="s">
        <v>17939</v>
      </c>
      <c r="E5796" s="1"/>
      <c r="F5796" s="1"/>
      <c r="G5796" s="1" t="s">
        <v>18311</v>
      </c>
    </row>
    <row r="5797" spans="1:7" x14ac:dyDescent="0.35">
      <c r="A5797" s="1" t="s">
        <v>30</v>
      </c>
      <c r="B5797" s="1" t="s">
        <v>18312</v>
      </c>
      <c r="C5797" s="1" t="s">
        <v>18313</v>
      </c>
      <c r="D5797" s="1" t="s">
        <v>17939</v>
      </c>
      <c r="E5797" s="1"/>
      <c r="F5797" s="1"/>
      <c r="G5797" s="1" t="s">
        <v>18314</v>
      </c>
    </row>
    <row r="5798" spans="1:7" x14ac:dyDescent="0.35">
      <c r="A5798" s="1" t="s">
        <v>30</v>
      </c>
      <c r="B5798" s="1" t="s">
        <v>6338</v>
      </c>
      <c r="C5798" s="1" t="s">
        <v>18315</v>
      </c>
      <c r="D5798" s="1" t="s">
        <v>17939</v>
      </c>
      <c r="E5798" s="1"/>
      <c r="F5798" s="1" t="s">
        <v>18316</v>
      </c>
      <c r="G5798" s="1" t="s">
        <v>18317</v>
      </c>
    </row>
    <row r="5799" spans="1:7" x14ac:dyDescent="0.3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35">
      <c r="A5800" s="1" t="s">
        <v>30</v>
      </c>
      <c r="B5800" s="1" t="s">
        <v>18323</v>
      </c>
      <c r="C5800" s="1" t="s">
        <v>18324</v>
      </c>
      <c r="D5800" s="1" t="s">
        <v>17939</v>
      </c>
      <c r="E5800" s="1"/>
      <c r="F5800" s="1"/>
      <c r="G5800" s="1"/>
    </row>
    <row r="5801" spans="1:7" x14ac:dyDescent="0.3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3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3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F5803" s="1"/>
      <c r="G5803" s="1" t="s">
        <v>18337</v>
      </c>
    </row>
    <row r="5804" spans="1:7" x14ac:dyDescent="0.35">
      <c r="A5804" s="1" t="s">
        <v>30</v>
      </c>
      <c r="B5804" s="1" t="s">
        <v>18338</v>
      </c>
      <c r="C5804" s="1" t="s">
        <v>18339</v>
      </c>
      <c r="D5804" s="1" t="s">
        <v>17939</v>
      </c>
      <c r="E5804" s="1"/>
      <c r="F5804" s="1" t="s">
        <v>18340</v>
      </c>
      <c r="G5804" s="1" t="s">
        <v>18341</v>
      </c>
    </row>
    <row r="5805" spans="1:7" x14ac:dyDescent="0.35">
      <c r="A5805" s="1" t="s">
        <v>1201</v>
      </c>
      <c r="B5805" s="1" t="s">
        <v>18342</v>
      </c>
      <c r="C5805" s="1" t="s">
        <v>18343</v>
      </c>
      <c r="D5805" s="1" t="s">
        <v>17939</v>
      </c>
      <c r="E5805" s="1"/>
      <c r="F5805" s="1" t="s">
        <v>18344</v>
      </c>
      <c r="G5805" s="1" t="s">
        <v>18345</v>
      </c>
    </row>
    <row r="5806" spans="1:7" x14ac:dyDescent="0.35">
      <c r="A5806" s="1" t="s">
        <v>30</v>
      </c>
      <c r="B5806" s="1" t="s">
        <v>18346</v>
      </c>
      <c r="C5806" s="1" t="s">
        <v>18347</v>
      </c>
      <c r="D5806" s="1" t="s">
        <v>17939</v>
      </c>
      <c r="E5806" s="1"/>
      <c r="F5806" s="1" t="s">
        <v>18348</v>
      </c>
      <c r="G5806" s="1" t="s">
        <v>18349</v>
      </c>
    </row>
    <row r="5807" spans="1:7" x14ac:dyDescent="0.35">
      <c r="A5807" s="1" t="s">
        <v>30</v>
      </c>
      <c r="B5807" s="1" t="s">
        <v>18350</v>
      </c>
      <c r="C5807" s="1" t="s">
        <v>18351</v>
      </c>
      <c r="D5807" s="1" t="s">
        <v>17939</v>
      </c>
      <c r="E5807" s="1"/>
      <c r="F5807" s="1"/>
      <c r="G5807" s="1" t="s">
        <v>18352</v>
      </c>
    </row>
    <row r="5808" spans="1:7" x14ac:dyDescent="0.35">
      <c r="A5808" s="1" t="s">
        <v>30</v>
      </c>
      <c r="B5808" s="1" t="s">
        <v>18353</v>
      </c>
      <c r="C5808" s="1" t="s">
        <v>18354</v>
      </c>
      <c r="D5808" s="1" t="s">
        <v>17939</v>
      </c>
      <c r="E5808" s="1"/>
      <c r="F5808" s="1" t="s">
        <v>18355</v>
      </c>
      <c r="G5808" s="1" t="s">
        <v>18356</v>
      </c>
    </row>
    <row r="5809" spans="1:7" x14ac:dyDescent="0.35">
      <c r="A5809" s="1" t="s">
        <v>30</v>
      </c>
      <c r="B5809" s="1" t="s">
        <v>18357</v>
      </c>
      <c r="C5809" s="1" t="s">
        <v>18358</v>
      </c>
      <c r="D5809" s="1" t="s">
        <v>17939</v>
      </c>
      <c r="E5809" s="1"/>
      <c r="F5809" s="1"/>
      <c r="G5809" s="1" t="s">
        <v>18359</v>
      </c>
    </row>
    <row r="5810" spans="1:7" x14ac:dyDescent="0.35">
      <c r="A5810" s="1" t="s">
        <v>30</v>
      </c>
      <c r="B5810" s="1" t="s">
        <v>18360</v>
      </c>
      <c r="C5810" s="1" t="s">
        <v>18361</v>
      </c>
      <c r="D5810" s="1" t="s">
        <v>17939</v>
      </c>
      <c r="E5810" s="1"/>
      <c r="F5810" s="1" t="s">
        <v>18362</v>
      </c>
      <c r="G5810" s="1" t="s">
        <v>18363</v>
      </c>
    </row>
    <row r="5811" spans="1:7" x14ac:dyDescent="0.35">
      <c r="A5811" s="1" t="s">
        <v>30</v>
      </c>
      <c r="B5811" s="1" t="s">
        <v>18364</v>
      </c>
      <c r="C5811" s="1" t="s">
        <v>18365</v>
      </c>
      <c r="D5811" s="1" t="s">
        <v>17939</v>
      </c>
      <c r="E5811" s="1"/>
      <c r="F5811" s="1"/>
      <c r="G5811" s="1" t="s">
        <v>18366</v>
      </c>
    </row>
    <row r="5812" spans="1:7" x14ac:dyDescent="0.35">
      <c r="A5812" s="1" t="s">
        <v>36</v>
      </c>
      <c r="B5812" s="1" t="s">
        <v>18367</v>
      </c>
      <c r="C5812" s="1" t="s">
        <v>18368</v>
      </c>
      <c r="D5812" s="1" t="s">
        <v>18369</v>
      </c>
      <c r="E5812" s="1"/>
      <c r="F5812" s="1" t="s">
        <v>18370</v>
      </c>
      <c r="G5812" s="1" t="s">
        <v>18371</v>
      </c>
    </row>
    <row r="5813" spans="1:7" x14ac:dyDescent="0.3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3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35">
      <c r="A5815" s="1" t="s">
        <v>7</v>
      </c>
      <c r="B5815" s="1" t="s">
        <v>18382</v>
      </c>
      <c r="C5815" s="1" t="s">
        <v>18383</v>
      </c>
      <c r="D5815" s="1" t="s">
        <v>18379</v>
      </c>
      <c r="E5815" s="1"/>
      <c r="F5815" s="1" t="s">
        <v>18384</v>
      </c>
      <c r="G5815" s="1" t="s">
        <v>18385</v>
      </c>
    </row>
    <row r="5816" spans="1:7" x14ac:dyDescent="0.3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35">
      <c r="A5817" s="1" t="s">
        <v>30</v>
      </c>
      <c r="B5817" s="1" t="s">
        <v>18390</v>
      </c>
      <c r="C5817" s="1" t="s">
        <v>18391</v>
      </c>
      <c r="D5817" s="1" t="s">
        <v>18379</v>
      </c>
      <c r="E5817" s="1"/>
      <c r="F5817" s="1" t="s">
        <v>18392</v>
      </c>
      <c r="G5817" s="1" t="s">
        <v>18393</v>
      </c>
    </row>
    <row r="5818" spans="1:7" x14ac:dyDescent="0.35">
      <c r="A5818" s="1" t="s">
        <v>30</v>
      </c>
      <c r="B5818" s="1" t="s">
        <v>18394</v>
      </c>
      <c r="C5818" s="1" t="s">
        <v>18395</v>
      </c>
      <c r="D5818" s="1" t="s">
        <v>18396</v>
      </c>
      <c r="E5818" s="1"/>
      <c r="F5818" s="1"/>
      <c r="G5818" s="1" t="s">
        <v>18397</v>
      </c>
    </row>
    <row r="5819" spans="1:7" x14ac:dyDescent="0.3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F5819" s="1"/>
      <c r="G5819" s="1" t="s">
        <v>18399</v>
      </c>
    </row>
    <row r="5820" spans="1:7" x14ac:dyDescent="0.35">
      <c r="A5820" s="1" t="s">
        <v>30</v>
      </c>
      <c r="B5820" s="1" t="s">
        <v>18400</v>
      </c>
      <c r="C5820" s="1" t="s">
        <v>18401</v>
      </c>
      <c r="D5820" s="1" t="s">
        <v>18396</v>
      </c>
      <c r="E5820" s="1"/>
      <c r="F5820" s="1" t="s">
        <v>18402</v>
      </c>
      <c r="G5820" s="1" t="s">
        <v>18403</v>
      </c>
    </row>
    <row r="5821" spans="1:7" x14ac:dyDescent="0.3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3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3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3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3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  <c r="F5825" s="1"/>
      <c r="G5825" s="1"/>
    </row>
    <row r="5826" spans="1:7" x14ac:dyDescent="0.3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  <c r="F5826" s="1"/>
      <c r="G5826" s="1"/>
    </row>
    <row r="5827" spans="1:7" x14ac:dyDescent="0.3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3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3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  <c r="F5829" s="1"/>
      <c r="G5829" s="1"/>
    </row>
    <row r="5830" spans="1:7" x14ac:dyDescent="0.35">
      <c r="A5830" s="1" t="s">
        <v>30</v>
      </c>
      <c r="B5830" s="1" t="s">
        <v>18434</v>
      </c>
      <c r="C5830" s="1" t="s">
        <v>18435</v>
      </c>
      <c r="D5830" s="1" t="s">
        <v>18396</v>
      </c>
      <c r="E5830" s="1"/>
      <c r="F5830" s="1"/>
      <c r="G5830" s="1" t="s">
        <v>18436</v>
      </c>
    </row>
    <row r="5831" spans="1:7" x14ac:dyDescent="0.35">
      <c r="A5831" s="1" t="s">
        <v>30</v>
      </c>
      <c r="B5831" s="1" t="s">
        <v>18437</v>
      </c>
      <c r="C5831" s="1" t="s">
        <v>18438</v>
      </c>
      <c r="D5831" s="1" t="s">
        <v>18396</v>
      </c>
      <c r="E5831" s="1"/>
      <c r="F5831" s="1"/>
      <c r="G5831" s="1" t="s">
        <v>18439</v>
      </c>
    </row>
    <row r="5832" spans="1:7" x14ac:dyDescent="0.35">
      <c r="A5832" s="1" t="s">
        <v>13</v>
      </c>
      <c r="B5832" s="1" t="s">
        <v>18440</v>
      </c>
      <c r="C5832" s="1" t="s">
        <v>18441</v>
      </c>
      <c r="D5832" s="1" t="s">
        <v>18396</v>
      </c>
      <c r="E5832" s="1"/>
      <c r="F5832" s="1"/>
      <c r="G5832" s="1" t="s">
        <v>18442</v>
      </c>
    </row>
    <row r="5833" spans="1:7" x14ac:dyDescent="0.3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35">
      <c r="A5834" s="1" t="s">
        <v>83</v>
      </c>
      <c r="B5834" s="1" t="s">
        <v>18448</v>
      </c>
      <c r="C5834" s="1" t="s">
        <v>18449</v>
      </c>
      <c r="D5834" s="1" t="s">
        <v>18396</v>
      </c>
      <c r="E5834" s="1"/>
      <c r="F5834" s="1"/>
      <c r="G5834" s="1" t="s">
        <v>18450</v>
      </c>
    </row>
    <row r="5835" spans="1:7" x14ac:dyDescent="0.3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3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F5836" s="1"/>
      <c r="G5836" s="1" t="s">
        <v>18457</v>
      </c>
    </row>
    <row r="5837" spans="1:7" x14ac:dyDescent="0.3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3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35">
      <c r="A5839" s="1" t="s">
        <v>30</v>
      </c>
      <c r="B5839" s="1" t="s">
        <v>18466</v>
      </c>
      <c r="C5839" s="1" t="s">
        <v>18467</v>
      </c>
      <c r="D5839" s="1" t="s">
        <v>18396</v>
      </c>
      <c r="E5839" s="1"/>
      <c r="F5839" s="1"/>
      <c r="G5839" s="1"/>
    </row>
    <row r="5840" spans="1:7" x14ac:dyDescent="0.3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  <c r="F5840" s="1"/>
      <c r="G5840" s="1"/>
    </row>
    <row r="5841" spans="1:7" x14ac:dyDescent="0.35">
      <c r="A5841" s="1" t="s">
        <v>30</v>
      </c>
      <c r="B5841" s="1" t="s">
        <v>18472</v>
      </c>
      <c r="C5841" s="1" t="s">
        <v>18473</v>
      </c>
      <c r="D5841" s="1" t="s">
        <v>18470</v>
      </c>
      <c r="E5841" s="1"/>
      <c r="F5841" s="1"/>
      <c r="G5841" s="1" t="s">
        <v>18474</v>
      </c>
    </row>
    <row r="5842" spans="1:7" x14ac:dyDescent="0.3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3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F5843" s="1"/>
      <c r="G5843" s="1" t="s">
        <v>18482</v>
      </c>
    </row>
    <row r="5844" spans="1:7" x14ac:dyDescent="0.35">
      <c r="A5844" s="1" t="s">
        <v>7</v>
      </c>
      <c r="B5844" s="1" t="s">
        <v>18483</v>
      </c>
      <c r="C5844" s="1" t="s">
        <v>18484</v>
      </c>
      <c r="D5844" s="1" t="s">
        <v>18485</v>
      </c>
      <c r="E5844" s="1"/>
      <c r="F5844" s="1"/>
      <c r="G5844" s="1" t="s">
        <v>18486</v>
      </c>
    </row>
    <row r="5845" spans="1:7" x14ac:dyDescent="0.3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3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F5846" s="1"/>
      <c r="G5846" s="1" t="s">
        <v>18493</v>
      </c>
    </row>
    <row r="5847" spans="1:7" x14ac:dyDescent="0.35">
      <c r="A5847" s="1" t="s">
        <v>30</v>
      </c>
      <c r="B5847" s="1" t="s">
        <v>18494</v>
      </c>
      <c r="C5847" s="1" t="s">
        <v>18495</v>
      </c>
      <c r="D5847" s="1" t="s">
        <v>18496</v>
      </c>
      <c r="E5847" s="1"/>
      <c r="F5847" s="1"/>
      <c r="G5847" s="1" t="s">
        <v>18497</v>
      </c>
    </row>
    <row r="5848" spans="1:7" x14ac:dyDescent="0.35">
      <c r="A5848" s="1" t="s">
        <v>21</v>
      </c>
      <c r="B5848" s="1" t="s">
        <v>18498</v>
      </c>
      <c r="C5848" s="1" t="s">
        <v>18499</v>
      </c>
      <c r="D5848" s="1" t="s">
        <v>18496</v>
      </c>
      <c r="E5848" s="1"/>
      <c r="F5848" s="1" t="s">
        <v>18500</v>
      </c>
      <c r="G5848" s="1" t="s">
        <v>18501</v>
      </c>
    </row>
    <row r="5849" spans="1:7" x14ac:dyDescent="0.35">
      <c r="A5849" s="1" t="s">
        <v>89</v>
      </c>
      <c r="B5849" s="1" t="s">
        <v>138</v>
      </c>
      <c r="C5849" s="1"/>
      <c r="D5849" s="1" t="s">
        <v>18496</v>
      </c>
      <c r="E5849" s="1"/>
      <c r="F5849" s="1"/>
      <c r="G5849" s="1"/>
    </row>
    <row r="5850" spans="1:7" x14ac:dyDescent="0.3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F5850" s="1"/>
      <c r="G5850" s="1" t="s">
        <v>18503</v>
      </c>
    </row>
    <row r="5851" spans="1:7" x14ac:dyDescent="0.3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3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  <c r="F5852" s="1"/>
      <c r="G5852" s="1"/>
    </row>
    <row r="5853" spans="1:7" x14ac:dyDescent="0.3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35">
      <c r="A5854" s="1" t="s">
        <v>83</v>
      </c>
      <c r="B5854" s="1" t="s">
        <v>18512</v>
      </c>
      <c r="C5854" s="1"/>
      <c r="D5854" s="1" t="s">
        <v>18506</v>
      </c>
      <c r="E5854" s="1" t="s">
        <v>18506</v>
      </c>
      <c r="F5854" s="1"/>
      <c r="G5854" s="1"/>
    </row>
    <row r="5855" spans="1:7" x14ac:dyDescent="0.3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F5855" s="1"/>
      <c r="G5855" s="1" t="s">
        <v>9442</v>
      </c>
    </row>
    <row r="5856" spans="1:7" x14ac:dyDescent="0.35">
      <c r="A5856" s="1" t="s">
        <v>83</v>
      </c>
      <c r="B5856" s="1" t="s">
        <v>18516</v>
      </c>
      <c r="C5856" s="1" t="s">
        <v>18517</v>
      </c>
      <c r="D5856" s="1" t="s">
        <v>18506</v>
      </c>
      <c r="E5856" s="1"/>
      <c r="F5856" s="1"/>
      <c r="G5856" s="1" t="s">
        <v>18518</v>
      </c>
    </row>
    <row r="5857" spans="1:7" x14ac:dyDescent="0.35">
      <c r="A5857" s="1" t="s">
        <v>83</v>
      </c>
      <c r="B5857" s="1" t="s">
        <v>18519</v>
      </c>
      <c r="C5857" s="1" t="s">
        <v>18520</v>
      </c>
      <c r="D5857" s="1" t="s">
        <v>18506</v>
      </c>
      <c r="E5857" s="1"/>
      <c r="F5857" s="1"/>
      <c r="G5857" s="1" t="s">
        <v>18521</v>
      </c>
    </row>
    <row r="5858" spans="1:7" x14ac:dyDescent="0.35">
      <c r="A5858" s="1" t="s">
        <v>30</v>
      </c>
      <c r="B5858" s="1" t="s">
        <v>18522</v>
      </c>
      <c r="C5858" s="1"/>
      <c r="D5858" s="1" t="s">
        <v>18506</v>
      </c>
      <c r="E5858" s="1"/>
      <c r="F5858" s="1"/>
      <c r="G5858" s="1" t="s">
        <v>18523</v>
      </c>
    </row>
    <row r="5859" spans="1:7" x14ac:dyDescent="0.35">
      <c r="A5859" s="1" t="s">
        <v>30</v>
      </c>
      <c r="B5859" s="1" t="s">
        <v>18524</v>
      </c>
      <c r="C5859" s="1" t="s">
        <v>12471</v>
      </c>
      <c r="D5859" s="1" t="s">
        <v>18506</v>
      </c>
      <c r="E5859" s="1"/>
      <c r="F5859" s="1" t="s">
        <v>18525</v>
      </c>
      <c r="G5859" s="1" t="s">
        <v>18526</v>
      </c>
    </row>
    <row r="5860" spans="1:7" x14ac:dyDescent="0.35">
      <c r="A5860" s="1" t="s">
        <v>36</v>
      </c>
      <c r="B5860" s="1" t="s">
        <v>18527</v>
      </c>
      <c r="C5860" s="1" t="s">
        <v>18528</v>
      </c>
      <c r="D5860" s="1" t="s">
        <v>18529</v>
      </c>
      <c r="E5860" s="1"/>
      <c r="F5860" s="1"/>
      <c r="G5860" s="1" t="s">
        <v>18530</v>
      </c>
    </row>
    <row r="5861" spans="1:7" x14ac:dyDescent="0.35">
      <c r="A5861" s="1" t="s">
        <v>21</v>
      </c>
      <c r="B5861" s="1" t="s">
        <v>18531</v>
      </c>
      <c r="C5861" s="1"/>
      <c r="D5861" s="1" t="s">
        <v>18529</v>
      </c>
      <c r="E5861" s="1" t="s">
        <v>18532</v>
      </c>
      <c r="F5861" s="1"/>
      <c r="G5861" s="1" t="s">
        <v>18533</v>
      </c>
    </row>
    <row r="5862" spans="1:7" x14ac:dyDescent="0.35">
      <c r="A5862" s="1" t="s">
        <v>301</v>
      </c>
      <c r="B5862" s="1" t="s">
        <v>18534</v>
      </c>
      <c r="C5862" s="1" t="s">
        <v>18535</v>
      </c>
      <c r="D5862" s="1" t="s">
        <v>18529</v>
      </c>
      <c r="E5862" s="1"/>
      <c r="F5862" s="1" t="s">
        <v>18536</v>
      </c>
      <c r="G5862" s="1" t="s">
        <v>18537</v>
      </c>
    </row>
    <row r="5863" spans="1:7" x14ac:dyDescent="0.3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F5863" s="1"/>
      <c r="G5863" s="1" t="s">
        <v>18541</v>
      </c>
    </row>
    <row r="5864" spans="1:7" x14ac:dyDescent="0.3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3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F5865" s="1"/>
      <c r="G5865" s="1" t="s">
        <v>18549</v>
      </c>
    </row>
    <row r="5866" spans="1:7" x14ac:dyDescent="0.3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F5866" s="1"/>
      <c r="G5866" s="1" t="s">
        <v>18552</v>
      </c>
    </row>
    <row r="5867" spans="1:7" x14ac:dyDescent="0.35">
      <c r="A5867" s="1" t="s">
        <v>83</v>
      </c>
      <c r="B5867" s="1" t="s">
        <v>18553</v>
      </c>
      <c r="C5867" s="1"/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3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F5868" s="1"/>
      <c r="G5868" s="1" t="s">
        <v>18559</v>
      </c>
    </row>
    <row r="5869" spans="1:7" x14ac:dyDescent="0.3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3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3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3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F5872" s="1"/>
      <c r="G5872" s="1" t="s">
        <v>18574</v>
      </c>
    </row>
    <row r="5873" spans="1:7" x14ac:dyDescent="0.3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3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  <c r="F5874" s="1"/>
      <c r="G5874" s="1"/>
    </row>
    <row r="5875" spans="1:7" x14ac:dyDescent="0.3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35">
      <c r="A5876" s="1" t="s">
        <v>83</v>
      </c>
      <c r="B5876" s="1" t="s">
        <v>18585</v>
      </c>
      <c r="C5876" s="1"/>
      <c r="D5876" s="1" t="s">
        <v>18529</v>
      </c>
      <c r="E5876" s="1"/>
      <c r="F5876" s="1"/>
      <c r="G5876" s="1" t="s">
        <v>18586</v>
      </c>
    </row>
    <row r="5877" spans="1:7" x14ac:dyDescent="0.35">
      <c r="A5877" s="1" t="s">
        <v>30</v>
      </c>
      <c r="B5877" s="1" t="s">
        <v>18587</v>
      </c>
      <c r="C5877" s="1" t="s">
        <v>18588</v>
      </c>
      <c r="D5877" s="1" t="s">
        <v>18529</v>
      </c>
      <c r="E5877" s="1"/>
      <c r="F5877" s="1"/>
      <c r="G5877" s="1" t="s">
        <v>18589</v>
      </c>
    </row>
    <row r="5878" spans="1:7" x14ac:dyDescent="0.35">
      <c r="A5878" s="1" t="s">
        <v>30</v>
      </c>
      <c r="B5878" s="1" t="s">
        <v>18590</v>
      </c>
      <c r="C5878" s="1"/>
      <c r="D5878" s="1" t="s">
        <v>18529</v>
      </c>
      <c r="E5878" s="1"/>
      <c r="F5878" s="1"/>
      <c r="G5878" s="1" t="s">
        <v>18591</v>
      </c>
    </row>
    <row r="5879" spans="1:7" x14ac:dyDescent="0.3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F5879" s="1"/>
      <c r="G5879" s="1" t="s">
        <v>18568</v>
      </c>
    </row>
    <row r="5880" spans="1:7" x14ac:dyDescent="0.35">
      <c r="A5880" s="1" t="s">
        <v>30</v>
      </c>
      <c r="B5880" s="1" t="s">
        <v>7349</v>
      </c>
      <c r="C5880" s="1" t="s">
        <v>18595</v>
      </c>
      <c r="D5880" s="1" t="s">
        <v>18596</v>
      </c>
      <c r="E5880" s="1"/>
      <c r="F5880" s="1"/>
      <c r="G5880" s="1" t="s">
        <v>18597</v>
      </c>
    </row>
    <row r="5881" spans="1:7" x14ac:dyDescent="0.3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3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F5882" s="1"/>
      <c r="G5882" s="1" t="s">
        <v>18604</v>
      </c>
    </row>
    <row r="5883" spans="1:7" x14ac:dyDescent="0.3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  <c r="F5883" s="1"/>
      <c r="G5883" s="1"/>
    </row>
    <row r="5884" spans="1:7" x14ac:dyDescent="0.3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  <c r="F5884" s="1"/>
      <c r="G5884" s="1"/>
    </row>
    <row r="5885" spans="1:7" x14ac:dyDescent="0.3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3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3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35">
      <c r="A5888" s="1" t="s">
        <v>36</v>
      </c>
      <c r="B5888" s="1" t="s">
        <v>18617</v>
      </c>
      <c r="C5888" s="1" t="s">
        <v>18618</v>
      </c>
      <c r="D5888" s="1" t="s">
        <v>18596</v>
      </c>
      <c r="E5888" s="1"/>
      <c r="F5888" s="1"/>
      <c r="G5888" s="1" t="s">
        <v>18619</v>
      </c>
    </row>
    <row r="5889" spans="1:7" x14ac:dyDescent="0.3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F5889" s="1"/>
      <c r="G5889" s="1" t="s">
        <v>18622</v>
      </c>
    </row>
    <row r="5890" spans="1:7" x14ac:dyDescent="0.3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3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3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3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35">
      <c r="A5894" s="1" t="s">
        <v>36</v>
      </c>
      <c r="B5894" s="1" t="s">
        <v>18642</v>
      </c>
      <c r="C5894" s="1" t="s">
        <v>18643</v>
      </c>
      <c r="D5894" s="1" t="s">
        <v>18625</v>
      </c>
      <c r="E5894" s="1"/>
      <c r="F5894" s="1" t="s">
        <v>18644</v>
      </c>
      <c r="G5894" s="1" t="s">
        <v>18645</v>
      </c>
    </row>
    <row r="5895" spans="1:7" x14ac:dyDescent="0.35">
      <c r="A5895" s="1" t="s">
        <v>89</v>
      </c>
      <c r="B5895" s="1" t="s">
        <v>138</v>
      </c>
      <c r="C5895" s="1"/>
      <c r="D5895" s="1" t="s">
        <v>18625</v>
      </c>
      <c r="E5895" s="1" t="s">
        <v>18646</v>
      </c>
      <c r="F5895" s="1"/>
      <c r="G5895" s="1"/>
    </row>
    <row r="5896" spans="1:7" x14ac:dyDescent="0.3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F5896" s="1"/>
      <c r="G5896" s="1" t="s">
        <v>18649</v>
      </c>
    </row>
    <row r="5897" spans="1:7" x14ac:dyDescent="0.3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3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3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3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F5900" s="1"/>
      <c r="G5900" s="1" t="s">
        <v>18665</v>
      </c>
    </row>
    <row r="5901" spans="1:7" x14ac:dyDescent="0.35">
      <c r="A5901" s="1" t="s">
        <v>30</v>
      </c>
      <c r="B5901" s="1" t="s">
        <v>18666</v>
      </c>
      <c r="C5901" s="1" t="s">
        <v>18667</v>
      </c>
      <c r="D5901" s="1" t="s">
        <v>18660</v>
      </c>
      <c r="E5901" s="1"/>
      <c r="F5901" s="1" t="s">
        <v>18668</v>
      </c>
      <c r="G5901" s="1" t="s">
        <v>18669</v>
      </c>
    </row>
    <row r="5902" spans="1:7" x14ac:dyDescent="0.3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F5902" s="1"/>
      <c r="G5902" s="1" t="s">
        <v>18673</v>
      </c>
    </row>
    <row r="5903" spans="1:7" x14ac:dyDescent="0.3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F5903" s="1"/>
      <c r="G5903" s="1" t="s">
        <v>18676</v>
      </c>
    </row>
    <row r="5904" spans="1:7" x14ac:dyDescent="0.3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3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35">
      <c r="A5906" s="1" t="s">
        <v>30</v>
      </c>
      <c r="B5906" s="1" t="s">
        <v>18686</v>
      </c>
      <c r="C5906" s="1" t="s">
        <v>18687</v>
      </c>
      <c r="D5906" s="1" t="s">
        <v>18660</v>
      </c>
      <c r="E5906" s="1"/>
      <c r="F5906" s="1"/>
      <c r="G5906" s="1" t="s">
        <v>18688</v>
      </c>
    </row>
    <row r="5907" spans="1:7" x14ac:dyDescent="0.35">
      <c r="A5907" s="1" t="s">
        <v>30</v>
      </c>
      <c r="B5907" s="1" t="s">
        <v>18689</v>
      </c>
      <c r="C5907" s="1" t="s">
        <v>18690</v>
      </c>
      <c r="D5907" s="1" t="s">
        <v>18660</v>
      </c>
      <c r="E5907" s="1"/>
      <c r="F5907" s="1"/>
      <c r="G5907" s="1" t="s">
        <v>18691</v>
      </c>
    </row>
    <row r="5908" spans="1:7" x14ac:dyDescent="0.3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F5908" s="1"/>
      <c r="G5908" s="1" t="s">
        <v>18694</v>
      </c>
    </row>
    <row r="5909" spans="1:7" x14ac:dyDescent="0.3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F5909" s="1"/>
      <c r="G5909" s="1" t="s">
        <v>18697</v>
      </c>
    </row>
    <row r="5910" spans="1:7" x14ac:dyDescent="0.3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35">
      <c r="A5911" s="1" t="s">
        <v>30</v>
      </c>
      <c r="B5911" s="1" t="s">
        <v>18703</v>
      </c>
      <c r="C5911" s="1" t="s">
        <v>18704</v>
      </c>
      <c r="D5911" s="1" t="s">
        <v>18700</v>
      </c>
      <c r="E5911" s="1"/>
      <c r="F5911" s="1" t="s">
        <v>18705</v>
      </c>
      <c r="G5911" s="1" t="s">
        <v>18706</v>
      </c>
    </row>
    <row r="5912" spans="1:7" x14ac:dyDescent="0.3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  <c r="F5912" s="1"/>
      <c r="G5912" s="1"/>
    </row>
    <row r="5913" spans="1:7" x14ac:dyDescent="0.35">
      <c r="A5913" s="1" t="s">
        <v>36</v>
      </c>
      <c r="B5913" s="1" t="s">
        <v>18710</v>
      </c>
      <c r="C5913" s="1"/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3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35">
      <c r="A5915" s="1" t="s">
        <v>36</v>
      </c>
      <c r="B5915" s="1" t="s">
        <v>18718</v>
      </c>
      <c r="C5915" s="1"/>
      <c r="D5915" s="1" t="s">
        <v>18709</v>
      </c>
      <c r="E5915" s="1"/>
      <c r="F5915" s="1" t="s">
        <v>18719</v>
      </c>
      <c r="G5915" s="1" t="s">
        <v>18720</v>
      </c>
    </row>
    <row r="5916" spans="1:7" x14ac:dyDescent="0.3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35">
      <c r="A5917" s="1" t="s">
        <v>187</v>
      </c>
      <c r="B5917" s="1" t="s">
        <v>18725</v>
      </c>
      <c r="C5917" s="1" t="s">
        <v>18726</v>
      </c>
      <c r="D5917" s="1" t="s">
        <v>18709</v>
      </c>
      <c r="E5917" s="1"/>
      <c r="F5917" s="1"/>
      <c r="G5917" s="1" t="s">
        <v>18727</v>
      </c>
    </row>
    <row r="5918" spans="1:7" x14ac:dyDescent="0.35">
      <c r="A5918" s="1" t="s">
        <v>36</v>
      </c>
      <c r="B5918" s="1" t="s">
        <v>18728</v>
      </c>
      <c r="C5918" s="1" t="s">
        <v>18729</v>
      </c>
      <c r="D5918" s="1" t="s">
        <v>18709</v>
      </c>
      <c r="E5918" s="1"/>
      <c r="F5918" s="1" t="s">
        <v>18730</v>
      </c>
      <c r="G5918" s="1" t="s">
        <v>18731</v>
      </c>
    </row>
    <row r="5919" spans="1:7" x14ac:dyDescent="0.35">
      <c r="A5919" s="1" t="s">
        <v>30</v>
      </c>
      <c r="B5919" s="1" t="s">
        <v>18732</v>
      </c>
      <c r="C5919" s="1" t="s">
        <v>18733</v>
      </c>
      <c r="D5919" s="1" t="s">
        <v>18709</v>
      </c>
      <c r="E5919" s="1"/>
      <c r="F5919" s="1"/>
      <c r="G5919" s="1" t="s">
        <v>18734</v>
      </c>
    </row>
    <row r="5920" spans="1:7" x14ac:dyDescent="0.35">
      <c r="A5920" s="1" t="s">
        <v>30</v>
      </c>
      <c r="B5920" s="1" t="s">
        <v>18735</v>
      </c>
      <c r="C5920" s="1" t="s">
        <v>18736</v>
      </c>
      <c r="D5920" s="1" t="s">
        <v>18709</v>
      </c>
      <c r="E5920" s="1"/>
      <c r="F5920" s="1"/>
      <c r="G5920" s="1" t="s">
        <v>18737</v>
      </c>
    </row>
    <row r="5921" spans="1:7" x14ac:dyDescent="0.35">
      <c r="A5921" s="1" t="s">
        <v>30</v>
      </c>
      <c r="B5921" s="1" t="s">
        <v>18738</v>
      </c>
      <c r="C5921" s="1" t="s">
        <v>18739</v>
      </c>
      <c r="D5921" s="1" t="s">
        <v>18709</v>
      </c>
      <c r="E5921" s="1"/>
      <c r="F5921" s="1"/>
      <c r="G5921" s="1"/>
    </row>
    <row r="5922" spans="1:7" x14ac:dyDescent="0.35">
      <c r="A5922" s="1" t="s">
        <v>36</v>
      </c>
      <c r="B5922" s="1" t="s">
        <v>18740</v>
      </c>
      <c r="C5922" s="1"/>
      <c r="D5922" s="1" t="s">
        <v>18709</v>
      </c>
      <c r="E5922" s="1" t="s">
        <v>18741</v>
      </c>
      <c r="F5922" s="1"/>
      <c r="G5922" s="1" t="s">
        <v>18742</v>
      </c>
    </row>
    <row r="5923" spans="1:7" x14ac:dyDescent="0.3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35">
      <c r="A5924" s="1" t="s">
        <v>30</v>
      </c>
      <c r="B5924" s="1" t="s">
        <v>18748</v>
      </c>
      <c r="C5924" s="1" t="s">
        <v>18749</v>
      </c>
      <c r="D5924" s="1" t="s">
        <v>18709</v>
      </c>
      <c r="E5924" s="1"/>
      <c r="F5924" s="1"/>
      <c r="G5924" s="1"/>
    </row>
    <row r="5925" spans="1:7" x14ac:dyDescent="0.35">
      <c r="A5925" s="1" t="s">
        <v>13</v>
      </c>
      <c r="B5925" s="1" t="s">
        <v>18750</v>
      </c>
      <c r="C5925" s="1" t="s">
        <v>18751</v>
      </c>
      <c r="D5925" s="1" t="s">
        <v>18709</v>
      </c>
      <c r="E5925" s="1"/>
      <c r="F5925" s="1" t="s">
        <v>18752</v>
      </c>
      <c r="G5925" s="1" t="s">
        <v>18753</v>
      </c>
    </row>
    <row r="5926" spans="1:7" x14ac:dyDescent="0.3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35">
      <c r="A5927" s="1" t="s">
        <v>83</v>
      </c>
      <c r="B5927" s="1" t="s">
        <v>18758</v>
      </c>
      <c r="C5927" s="1" t="s">
        <v>18759</v>
      </c>
      <c r="D5927" s="1" t="s">
        <v>18709</v>
      </c>
      <c r="E5927" s="1"/>
      <c r="F5927" s="1" t="s">
        <v>18760</v>
      </c>
      <c r="G5927" s="1" t="s">
        <v>18761</v>
      </c>
    </row>
    <row r="5928" spans="1:7" x14ac:dyDescent="0.3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35">
      <c r="A5929" s="1" t="s">
        <v>83</v>
      </c>
      <c r="B5929" s="1" t="s">
        <v>18766</v>
      </c>
      <c r="C5929" s="1" t="s">
        <v>18767</v>
      </c>
      <c r="D5929" s="1" t="s">
        <v>18764</v>
      </c>
      <c r="E5929" s="1"/>
      <c r="F5929" s="1"/>
      <c r="G5929" s="1" t="s">
        <v>18768</v>
      </c>
    </row>
    <row r="5930" spans="1:7" x14ac:dyDescent="0.35">
      <c r="A5930" s="1" t="s">
        <v>36</v>
      </c>
      <c r="B5930" s="1" t="s">
        <v>18769</v>
      </c>
      <c r="C5930" s="1" t="s">
        <v>18770</v>
      </c>
      <c r="D5930" s="1" t="s">
        <v>18764</v>
      </c>
      <c r="E5930" s="1"/>
      <c r="F5930" s="1" t="s">
        <v>18771</v>
      </c>
      <c r="G5930" s="1" t="s">
        <v>18772</v>
      </c>
    </row>
    <row r="5931" spans="1:7" x14ac:dyDescent="0.3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F5931" s="1"/>
      <c r="G5931" s="1" t="s">
        <v>18775</v>
      </c>
    </row>
    <row r="5932" spans="1:7" x14ac:dyDescent="0.3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3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3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35">
      <c r="A5935" s="1" t="s">
        <v>30</v>
      </c>
      <c r="B5935" s="1" t="s">
        <v>18788</v>
      </c>
      <c r="C5935" s="1" t="s">
        <v>18789</v>
      </c>
      <c r="D5935" s="1" t="s">
        <v>18790</v>
      </c>
      <c r="E5935" s="1"/>
      <c r="F5935" s="1" t="s">
        <v>18791</v>
      </c>
      <c r="G5935" s="1" t="s">
        <v>18792</v>
      </c>
    </row>
    <row r="5936" spans="1:7" x14ac:dyDescent="0.3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3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3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35">
      <c r="A5939" s="1" t="s">
        <v>30</v>
      </c>
      <c r="B5939" s="1" t="s">
        <v>18805</v>
      </c>
      <c r="C5939" s="1"/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3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  <c r="F5940" s="1"/>
      <c r="G5940" s="1"/>
    </row>
    <row r="5941" spans="1:7" x14ac:dyDescent="0.3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  <c r="F5941" s="1"/>
      <c r="G5941" s="1"/>
    </row>
    <row r="5942" spans="1:7" x14ac:dyDescent="0.3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3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3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35">
      <c r="A5945" s="1" t="s">
        <v>30</v>
      </c>
      <c r="B5945" s="1" t="s">
        <v>18825</v>
      </c>
      <c r="C5945" s="1" t="s">
        <v>18826</v>
      </c>
      <c r="D5945" s="1" t="s">
        <v>18790</v>
      </c>
      <c r="E5945" s="1"/>
      <c r="F5945" s="1"/>
      <c r="G5945" s="1" t="s">
        <v>18827</v>
      </c>
    </row>
    <row r="5946" spans="1:7" x14ac:dyDescent="0.3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F5946" s="1"/>
      <c r="G5946" s="1" t="s">
        <v>18830</v>
      </c>
    </row>
    <row r="5947" spans="1:7" x14ac:dyDescent="0.3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F5947" s="1"/>
      <c r="G5947" s="1" t="s">
        <v>18833</v>
      </c>
    </row>
    <row r="5948" spans="1:7" x14ac:dyDescent="0.3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  <c r="F5948" s="1"/>
      <c r="G5948" s="1"/>
    </row>
    <row r="5949" spans="1:7" x14ac:dyDescent="0.3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  <c r="F5949" s="1"/>
      <c r="G5949" s="1"/>
    </row>
    <row r="5950" spans="1:7" x14ac:dyDescent="0.35">
      <c r="A5950" s="1" t="s">
        <v>89</v>
      </c>
      <c r="B5950" s="1" t="s">
        <v>18838</v>
      </c>
      <c r="C5950" s="1"/>
      <c r="D5950" s="1" t="s">
        <v>18836</v>
      </c>
      <c r="E5950" s="1"/>
      <c r="F5950" s="1"/>
      <c r="G5950" s="1"/>
    </row>
    <row r="5951" spans="1:7" x14ac:dyDescent="0.35">
      <c r="A5951" s="1" t="s">
        <v>36</v>
      </c>
      <c r="B5951" s="1" t="s">
        <v>5798</v>
      </c>
      <c r="C5951" s="1" t="s">
        <v>18839</v>
      </c>
      <c r="D5951" s="1" t="s">
        <v>18836</v>
      </c>
      <c r="E5951" s="1"/>
      <c r="F5951" s="1" t="s">
        <v>18840</v>
      </c>
      <c r="G5951" s="1" t="s">
        <v>18841</v>
      </c>
    </row>
    <row r="5952" spans="1:7" x14ac:dyDescent="0.3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F5952" s="1"/>
      <c r="G5952" s="1" t="s">
        <v>18843</v>
      </c>
    </row>
    <row r="5953" spans="1:7" x14ac:dyDescent="0.3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F5953" s="1"/>
      <c r="G5953" s="1" t="s">
        <v>18846</v>
      </c>
    </row>
    <row r="5954" spans="1:7" x14ac:dyDescent="0.3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3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35">
      <c r="A5956" s="1" t="s">
        <v>30</v>
      </c>
      <c r="B5956" s="1" t="s">
        <v>18856</v>
      </c>
      <c r="C5956" s="1" t="s">
        <v>18857</v>
      </c>
      <c r="D5956" s="1" t="s">
        <v>18849</v>
      </c>
      <c r="E5956" s="1"/>
      <c r="F5956" s="1" t="s">
        <v>18858</v>
      </c>
      <c r="G5956" s="1" t="s">
        <v>18859</v>
      </c>
    </row>
    <row r="5957" spans="1:7" x14ac:dyDescent="0.35">
      <c r="A5957" s="1" t="s">
        <v>30</v>
      </c>
      <c r="B5957" s="1" t="s">
        <v>18860</v>
      </c>
      <c r="C5957" s="1" t="s">
        <v>18861</v>
      </c>
      <c r="D5957" s="1" t="s">
        <v>18849</v>
      </c>
      <c r="E5957" s="1"/>
      <c r="F5957" s="1" t="s">
        <v>18862</v>
      </c>
      <c r="G5957" s="1" t="s">
        <v>18863</v>
      </c>
    </row>
    <row r="5958" spans="1:7" x14ac:dyDescent="0.3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F5958" s="1"/>
      <c r="G5958" s="1" t="s">
        <v>18866</v>
      </c>
    </row>
    <row r="5959" spans="1:7" x14ac:dyDescent="0.3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F5959" s="1"/>
      <c r="G5959" s="1" t="s">
        <v>18870</v>
      </c>
    </row>
    <row r="5960" spans="1:7" x14ac:dyDescent="0.3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35">
      <c r="A5961" s="1" t="s">
        <v>89</v>
      </c>
      <c r="B5961" s="1" t="s">
        <v>138</v>
      </c>
      <c r="C5961" s="1"/>
      <c r="D5961" s="1" t="s">
        <v>18874</v>
      </c>
      <c r="E5961" s="1"/>
      <c r="F5961" s="1"/>
      <c r="G5961" s="1"/>
    </row>
    <row r="5962" spans="1:7" x14ac:dyDescent="0.3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3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F5963" s="1"/>
      <c r="G5963" s="1" t="s">
        <v>17780</v>
      </c>
    </row>
    <row r="5964" spans="1:7" x14ac:dyDescent="0.3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  <c r="F5964" s="1"/>
      <c r="G5964" s="1"/>
    </row>
    <row r="5965" spans="1:7" x14ac:dyDescent="0.3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  <c r="F5965" s="1"/>
      <c r="G5965" s="1"/>
    </row>
    <row r="5966" spans="1:7" x14ac:dyDescent="0.3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F5966" s="1"/>
      <c r="G5966" s="1" t="s">
        <v>18888</v>
      </c>
    </row>
    <row r="5967" spans="1:7" x14ac:dyDescent="0.35">
      <c r="A5967" s="1" t="s">
        <v>30</v>
      </c>
      <c r="B5967" s="1" t="s">
        <v>18889</v>
      </c>
      <c r="C5967" s="1" t="s">
        <v>18890</v>
      </c>
      <c r="D5967" s="1" t="s">
        <v>18883</v>
      </c>
      <c r="E5967" s="1"/>
      <c r="F5967" s="1"/>
      <c r="G5967" s="1" t="s">
        <v>18891</v>
      </c>
    </row>
    <row r="5968" spans="1:7" x14ac:dyDescent="0.35">
      <c r="A5968" s="1" t="s">
        <v>30</v>
      </c>
      <c r="B5968" s="1" t="s">
        <v>18892</v>
      </c>
      <c r="C5968" s="1" t="s">
        <v>18893</v>
      </c>
      <c r="D5968" s="1" t="s">
        <v>18883</v>
      </c>
      <c r="E5968" s="1"/>
      <c r="F5968" s="1"/>
      <c r="G5968" s="1" t="s">
        <v>18894</v>
      </c>
    </row>
    <row r="5969" spans="1:7" x14ac:dyDescent="0.35">
      <c r="A5969" s="1" t="s">
        <v>30</v>
      </c>
      <c r="B5969" s="1" t="s">
        <v>18895</v>
      </c>
      <c r="C5969" s="1" t="s">
        <v>18896</v>
      </c>
      <c r="D5969" s="1" t="s">
        <v>18883</v>
      </c>
      <c r="E5969" s="1"/>
      <c r="F5969" s="1" t="s">
        <v>18897</v>
      </c>
      <c r="G5969" s="1" t="s">
        <v>18898</v>
      </c>
    </row>
    <row r="5970" spans="1:7" x14ac:dyDescent="0.35">
      <c r="A5970" s="1" t="s">
        <v>30</v>
      </c>
      <c r="B5970" s="1" t="s">
        <v>18899</v>
      </c>
      <c r="C5970" s="1" t="s">
        <v>18900</v>
      </c>
      <c r="D5970" s="1" t="s">
        <v>18883</v>
      </c>
      <c r="E5970" s="1"/>
      <c r="F5970" s="1"/>
      <c r="G5970" s="1" t="s">
        <v>18901</v>
      </c>
    </row>
    <row r="5971" spans="1:7" x14ac:dyDescent="0.3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3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F5972" s="1"/>
      <c r="G5972" s="1" t="s">
        <v>18910</v>
      </c>
    </row>
    <row r="5973" spans="1:7" x14ac:dyDescent="0.35">
      <c r="A5973" s="1" t="s">
        <v>89</v>
      </c>
      <c r="B5973" s="1" t="s">
        <v>138</v>
      </c>
      <c r="C5973" s="1"/>
      <c r="D5973" s="1" t="s">
        <v>18904</v>
      </c>
      <c r="E5973" s="1"/>
      <c r="F5973" s="1"/>
      <c r="G5973" s="1"/>
    </row>
    <row r="5974" spans="1:7" x14ac:dyDescent="0.3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3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3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3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3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3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F5979" s="1"/>
      <c r="G5979" s="1" t="s">
        <v>18930</v>
      </c>
    </row>
    <row r="5980" spans="1:7" x14ac:dyDescent="0.35">
      <c r="A5980" s="1" t="s">
        <v>30</v>
      </c>
      <c r="B5980" s="1" t="s">
        <v>18934</v>
      </c>
      <c r="C5980" s="1" t="s">
        <v>18935</v>
      </c>
      <c r="D5980" s="1" t="s">
        <v>18916</v>
      </c>
      <c r="E5980" s="1"/>
      <c r="F5980" s="1"/>
      <c r="G5980" s="1" t="s">
        <v>18936</v>
      </c>
    </row>
    <row r="5981" spans="1:7" x14ac:dyDescent="0.35">
      <c r="A5981" s="1" t="s">
        <v>30</v>
      </c>
      <c r="B5981" s="1" t="s">
        <v>18937</v>
      </c>
      <c r="C5981" s="1" t="s">
        <v>18938</v>
      </c>
      <c r="D5981" s="1" t="s">
        <v>18916</v>
      </c>
      <c r="E5981" s="1"/>
      <c r="F5981" s="1"/>
      <c r="G5981" s="1" t="s">
        <v>18939</v>
      </c>
    </row>
    <row r="5982" spans="1:7" x14ac:dyDescent="0.35">
      <c r="A5982" s="1" t="s">
        <v>36</v>
      </c>
      <c r="B5982" s="1" t="s">
        <v>18940</v>
      </c>
      <c r="C5982" s="1" t="s">
        <v>18941</v>
      </c>
      <c r="D5982" s="1" t="s">
        <v>18916</v>
      </c>
      <c r="E5982" s="1"/>
      <c r="F5982" s="1"/>
      <c r="G5982" s="1" t="s">
        <v>18942</v>
      </c>
    </row>
    <row r="5983" spans="1:7" x14ac:dyDescent="0.3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35">
      <c r="A5984" s="1" t="s">
        <v>30</v>
      </c>
      <c r="B5984" s="1" t="s">
        <v>18947</v>
      </c>
      <c r="C5984" s="1" t="s">
        <v>18948</v>
      </c>
      <c r="D5984" s="1" t="s">
        <v>18916</v>
      </c>
      <c r="E5984" s="1"/>
      <c r="F5984" s="1"/>
      <c r="G5984" s="1" t="s">
        <v>18949</v>
      </c>
    </row>
    <row r="5985" spans="1:7" x14ac:dyDescent="0.35">
      <c r="A5985" s="1" t="s">
        <v>30</v>
      </c>
      <c r="B5985" s="1" t="s">
        <v>18950</v>
      </c>
      <c r="C5985" s="1"/>
      <c r="D5985" s="1" t="s">
        <v>18951</v>
      </c>
      <c r="E5985" s="1"/>
      <c r="F5985" s="1" t="s">
        <v>18952</v>
      </c>
      <c r="G5985" s="1" t="s">
        <v>18953</v>
      </c>
    </row>
    <row r="5986" spans="1:7" x14ac:dyDescent="0.3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3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F5987" s="1"/>
      <c r="G5987" s="1" t="s">
        <v>18961</v>
      </c>
    </row>
    <row r="5988" spans="1:7" x14ac:dyDescent="0.35">
      <c r="A5988" s="1" t="s">
        <v>680</v>
      </c>
      <c r="B5988" s="1" t="s">
        <v>18962</v>
      </c>
      <c r="C5988" s="1"/>
      <c r="D5988" s="1" t="s">
        <v>18951</v>
      </c>
      <c r="E5988" s="1" t="s">
        <v>18951</v>
      </c>
      <c r="F5988" s="1" t="s">
        <v>18963</v>
      </c>
      <c r="G5988" s="1"/>
    </row>
    <row r="5989" spans="1:7" x14ac:dyDescent="0.35">
      <c r="A5989" s="1" t="s">
        <v>680</v>
      </c>
      <c r="B5989" s="1" t="s">
        <v>18964</v>
      </c>
      <c r="C5989" s="1"/>
      <c r="D5989" s="1" t="s">
        <v>18951</v>
      </c>
      <c r="E5989" s="1"/>
      <c r="F5989" s="1"/>
      <c r="G5989" s="1"/>
    </row>
    <row r="5990" spans="1:7" x14ac:dyDescent="0.3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  <c r="F5990" s="1"/>
      <c r="G5990" s="1"/>
    </row>
    <row r="5991" spans="1:7" x14ac:dyDescent="0.3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3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3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3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3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3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3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35">
      <c r="A5998" s="1" t="s">
        <v>36</v>
      </c>
      <c r="B5998" s="1" t="s">
        <v>18992</v>
      </c>
      <c r="C5998" s="1"/>
      <c r="D5998" s="1" t="s">
        <v>18978</v>
      </c>
      <c r="E5998" s="1"/>
      <c r="F5998" s="1" t="s">
        <v>18993</v>
      </c>
      <c r="G5998" s="1" t="s">
        <v>18994</v>
      </c>
    </row>
    <row r="5999" spans="1:7" x14ac:dyDescent="0.3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F5999" s="1"/>
      <c r="G5999" s="1" t="s">
        <v>18998</v>
      </c>
    </row>
    <row r="6000" spans="1:7" x14ac:dyDescent="0.35">
      <c r="A6000" s="1" t="s">
        <v>30</v>
      </c>
      <c r="B6000" s="1" t="s">
        <v>18999</v>
      </c>
      <c r="C6000" s="1" t="s">
        <v>19000</v>
      </c>
      <c r="D6000" s="1" t="s">
        <v>18978</v>
      </c>
      <c r="E6000" s="1"/>
      <c r="F6000" s="1" t="s">
        <v>19001</v>
      </c>
      <c r="G6000" s="1" t="s">
        <v>19002</v>
      </c>
    </row>
    <row r="6001" spans="1:7" x14ac:dyDescent="0.3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35">
      <c r="A6002" s="1" t="s">
        <v>30</v>
      </c>
      <c r="B6002" s="1" t="s">
        <v>19007</v>
      </c>
      <c r="C6002" s="1" t="s">
        <v>19008</v>
      </c>
      <c r="D6002" s="1" t="s">
        <v>18978</v>
      </c>
      <c r="E6002" s="1"/>
      <c r="F6002" s="1"/>
      <c r="G6002" s="1" t="s">
        <v>19009</v>
      </c>
    </row>
    <row r="6003" spans="1:7" x14ac:dyDescent="0.35">
      <c r="A6003" s="1" t="s">
        <v>13</v>
      </c>
      <c r="B6003" s="1" t="s">
        <v>19010</v>
      </c>
      <c r="C6003" s="1"/>
      <c r="D6003" s="1" t="s">
        <v>18978</v>
      </c>
      <c r="E6003" s="1"/>
      <c r="F6003" s="1"/>
      <c r="G6003" s="1" t="s">
        <v>19011</v>
      </c>
    </row>
    <row r="6004" spans="1:7" x14ac:dyDescent="0.3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F6004" s="1"/>
      <c r="G6004" s="1" t="s">
        <v>19014</v>
      </c>
    </row>
    <row r="6005" spans="1:7" x14ac:dyDescent="0.3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3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3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3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  <c r="F6008" s="1"/>
      <c r="G6008" s="1"/>
    </row>
    <row r="6009" spans="1:7" x14ac:dyDescent="0.3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  <c r="F6009" s="1"/>
      <c r="G6009" s="1"/>
    </row>
    <row r="6010" spans="1:7" x14ac:dyDescent="0.3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35">
      <c r="A6011" s="1" t="s">
        <v>30</v>
      </c>
      <c r="B6011" s="1" t="s">
        <v>19030</v>
      </c>
      <c r="C6011" s="1" t="s">
        <v>19031</v>
      </c>
      <c r="D6011" s="1" t="s">
        <v>18978</v>
      </c>
      <c r="E6011" s="1"/>
      <c r="F6011" s="1"/>
      <c r="G6011" s="1" t="s">
        <v>19032</v>
      </c>
    </row>
    <row r="6012" spans="1:7" x14ac:dyDescent="0.35">
      <c r="A6012" s="1" t="s">
        <v>36</v>
      </c>
      <c r="B6012" s="1" t="s">
        <v>19033</v>
      </c>
      <c r="C6012" s="1"/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3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3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F6014" s="1"/>
      <c r="G6014" s="1" t="s">
        <v>19042</v>
      </c>
    </row>
    <row r="6015" spans="1:7" x14ac:dyDescent="0.3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3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3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F6017" s="1"/>
      <c r="G6017" s="1" t="s">
        <v>19051</v>
      </c>
    </row>
    <row r="6018" spans="1:7" x14ac:dyDescent="0.35">
      <c r="A6018" s="1" t="s">
        <v>680</v>
      </c>
      <c r="B6018" s="1" t="s">
        <v>19052</v>
      </c>
      <c r="C6018" s="1"/>
      <c r="D6018" s="1" t="s">
        <v>18089</v>
      </c>
      <c r="E6018" s="1" t="s">
        <v>18089</v>
      </c>
      <c r="F6018" s="1"/>
      <c r="G6018" s="1" t="s">
        <v>19053</v>
      </c>
    </row>
    <row r="6019" spans="1:7" x14ac:dyDescent="0.3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  <c r="G6019" s="1"/>
    </row>
    <row r="6020" spans="1:7" x14ac:dyDescent="0.3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  <c r="F6020" s="1"/>
      <c r="G6020" s="1"/>
    </row>
    <row r="6021" spans="1:7" x14ac:dyDescent="0.3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  <c r="G6021" s="1"/>
    </row>
    <row r="6022" spans="1:7" x14ac:dyDescent="0.3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  <c r="G6022" s="1"/>
    </row>
    <row r="6023" spans="1:7" x14ac:dyDescent="0.3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  <c r="F6023" s="1"/>
      <c r="G6023" s="1"/>
    </row>
    <row r="6024" spans="1:7" x14ac:dyDescent="0.3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  <c r="F6024" s="1"/>
      <c r="G6024" s="1"/>
    </row>
    <row r="6025" spans="1:7" x14ac:dyDescent="0.3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  <c r="F6025" s="1"/>
      <c r="G6025" s="1"/>
    </row>
    <row r="6026" spans="1:7" x14ac:dyDescent="0.3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  <c r="F6026" s="1"/>
      <c r="G6026" s="1"/>
    </row>
    <row r="6027" spans="1:7" x14ac:dyDescent="0.3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  <c r="F6027" s="1"/>
      <c r="G6027" s="1"/>
    </row>
    <row r="6028" spans="1:7" x14ac:dyDescent="0.3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  <c r="F6028" s="1"/>
      <c r="G6028" s="1"/>
    </row>
    <row r="6029" spans="1:7" x14ac:dyDescent="0.3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  <c r="F6029" s="1"/>
      <c r="G6029" s="1"/>
    </row>
    <row r="6030" spans="1:7" x14ac:dyDescent="0.3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  <c r="F6030" s="1"/>
      <c r="G6030" s="1"/>
    </row>
    <row r="6031" spans="1:7" x14ac:dyDescent="0.3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  <c r="G6031" s="1"/>
    </row>
    <row r="6032" spans="1:7" x14ac:dyDescent="0.3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  <c r="G6032" s="1"/>
    </row>
    <row r="6033" spans="1:7" x14ac:dyDescent="0.3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3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  <c r="G6034" s="1"/>
    </row>
    <row r="6035" spans="1:7" x14ac:dyDescent="0.3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  <c r="G6035" s="1"/>
    </row>
    <row r="6036" spans="1:7" x14ac:dyDescent="0.3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  <c r="G6036" s="1"/>
    </row>
    <row r="6037" spans="1:7" x14ac:dyDescent="0.3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  <c r="G6037" s="1"/>
    </row>
    <row r="6038" spans="1:7" x14ac:dyDescent="0.3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  <c r="G6038" s="1"/>
    </row>
    <row r="6039" spans="1:7" x14ac:dyDescent="0.3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  <c r="G6039" s="1"/>
    </row>
    <row r="6040" spans="1:7" x14ac:dyDescent="0.3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  <c r="F6040" s="1"/>
      <c r="G6040" s="1"/>
    </row>
    <row r="6041" spans="1:7" x14ac:dyDescent="0.3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  <c r="G6041" s="1"/>
    </row>
    <row r="6042" spans="1:7" x14ac:dyDescent="0.3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3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  <c r="G6043" s="1"/>
    </row>
    <row r="6044" spans="1:7" x14ac:dyDescent="0.3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  <c r="G6044" s="1"/>
    </row>
    <row r="6045" spans="1:7" x14ac:dyDescent="0.3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  <c r="G6045" s="1"/>
    </row>
    <row r="6046" spans="1:7" x14ac:dyDescent="0.3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  <c r="G6046" s="1"/>
    </row>
    <row r="6047" spans="1:7" x14ac:dyDescent="0.3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  <c r="G6047" s="1"/>
    </row>
    <row r="6048" spans="1:7" x14ac:dyDescent="0.3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7" x14ac:dyDescent="0.3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  <c r="G6049" s="1"/>
    </row>
    <row r="6050" spans="1:7" x14ac:dyDescent="0.3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  <c r="G6050" s="1"/>
    </row>
    <row r="6051" spans="1:7" x14ac:dyDescent="0.3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  <c r="G6051" s="1"/>
    </row>
    <row r="6052" spans="1:7" x14ac:dyDescent="0.3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  <c r="F6052" s="1"/>
      <c r="G6052" s="1"/>
    </row>
    <row r="6053" spans="1:7" x14ac:dyDescent="0.3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  <c r="F6053" s="1"/>
      <c r="G6053" s="1"/>
    </row>
    <row r="6054" spans="1:7" x14ac:dyDescent="0.3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  <c r="G6054" s="1"/>
    </row>
    <row r="6055" spans="1:7" x14ac:dyDescent="0.3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  <c r="F6055" s="1"/>
      <c r="G6055" s="1"/>
    </row>
    <row r="6056" spans="1:7" x14ac:dyDescent="0.3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  <c r="G6056" s="1"/>
    </row>
    <row r="6057" spans="1:7" x14ac:dyDescent="0.3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  <c r="F6057" s="1"/>
      <c r="G6057" s="1"/>
    </row>
    <row r="6058" spans="1:7" x14ac:dyDescent="0.3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  <c r="F6058" s="1"/>
      <c r="G6058" s="1"/>
    </row>
    <row r="6059" spans="1:7" x14ac:dyDescent="0.3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  <c r="F6059" s="1"/>
      <c r="G6059" s="1"/>
    </row>
    <row r="6060" spans="1:7" x14ac:dyDescent="0.3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  <c r="F6060" s="1"/>
      <c r="G6060" s="1"/>
    </row>
    <row r="6061" spans="1:7" x14ac:dyDescent="0.35">
      <c r="A6061" s="1" t="s">
        <v>680</v>
      </c>
      <c r="B6061" s="1" t="s">
        <v>17126</v>
      </c>
      <c r="C6061" s="1"/>
      <c r="D6061" s="1" t="s">
        <v>18089</v>
      </c>
      <c r="E6061" s="1" t="s">
        <v>18089</v>
      </c>
      <c r="F6061" s="1" t="s">
        <v>19127</v>
      </c>
      <c r="G6061" s="1"/>
    </row>
    <row r="6062" spans="1:7" x14ac:dyDescent="0.3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  <c r="G6062" s="1"/>
    </row>
    <row r="6063" spans="1:7" x14ac:dyDescent="0.3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  <c r="G6063" s="1"/>
    </row>
    <row r="6064" spans="1:7" x14ac:dyDescent="0.3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  <c r="G6064" s="1"/>
    </row>
    <row r="6065" spans="1:7" x14ac:dyDescent="0.3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  <c r="F6065" s="1"/>
      <c r="G6065" s="1"/>
    </row>
    <row r="6066" spans="1:7" x14ac:dyDescent="0.3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  <c r="F6066" s="1"/>
      <c r="G6066" s="1"/>
    </row>
    <row r="6067" spans="1:7" x14ac:dyDescent="0.3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  <c r="F6067" s="1"/>
      <c r="G6067" s="1"/>
    </row>
    <row r="6068" spans="1:7" x14ac:dyDescent="0.3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  <c r="G6068" s="1"/>
    </row>
    <row r="6069" spans="1:7" x14ac:dyDescent="0.3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F6069" s="1"/>
      <c r="G6069" s="1" t="s">
        <v>19140</v>
      </c>
    </row>
    <row r="6070" spans="1:7" x14ac:dyDescent="0.3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  <c r="G6070" s="1"/>
    </row>
    <row r="6071" spans="1:7" x14ac:dyDescent="0.3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  <c r="G6071" s="1"/>
    </row>
    <row r="6072" spans="1:7" x14ac:dyDescent="0.3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  <c r="G6072" s="1"/>
    </row>
    <row r="6073" spans="1:7" x14ac:dyDescent="0.3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  <c r="G6073" s="1"/>
    </row>
    <row r="6074" spans="1:7" x14ac:dyDescent="0.3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  <c r="G6074" s="1"/>
    </row>
    <row r="6075" spans="1:7" x14ac:dyDescent="0.3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  <c r="F6075" s="1"/>
      <c r="G6075" s="1"/>
    </row>
    <row r="6076" spans="1:7" x14ac:dyDescent="0.3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3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3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3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3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3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3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3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3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3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3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3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  <c r="F6087" s="1"/>
      <c r="G6087" s="1"/>
    </row>
    <row r="6088" spans="1:7" x14ac:dyDescent="0.3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3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  <c r="F6089" s="1"/>
      <c r="G6089" s="1"/>
    </row>
    <row r="6090" spans="1:7" x14ac:dyDescent="0.3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F6090" s="1"/>
      <c r="G6090" s="1" t="s">
        <v>19193</v>
      </c>
    </row>
    <row r="6091" spans="1:7" x14ac:dyDescent="0.3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F6091" s="1"/>
      <c r="G6091" s="1" t="s">
        <v>19196</v>
      </c>
    </row>
    <row r="6092" spans="1:7" x14ac:dyDescent="0.3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3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35">
      <c r="A6094" s="1" t="s">
        <v>30</v>
      </c>
      <c r="B6094" s="1" t="s">
        <v>19204</v>
      </c>
      <c r="C6094" s="1" t="s">
        <v>19205</v>
      </c>
      <c r="D6094" s="1" t="s">
        <v>18089</v>
      </c>
      <c r="E6094" s="1"/>
      <c r="F6094" s="1"/>
      <c r="G6094" s="1" t="s">
        <v>19206</v>
      </c>
    </row>
    <row r="6095" spans="1:7" x14ac:dyDescent="0.3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F6095" s="1"/>
      <c r="G6095" s="1" t="s">
        <v>19209</v>
      </c>
    </row>
    <row r="6096" spans="1:7" x14ac:dyDescent="0.3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3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35">
      <c r="A6098" s="1" t="s">
        <v>680</v>
      </c>
      <c r="B6098" s="1" t="s">
        <v>19218</v>
      </c>
      <c r="C6098" s="1" t="s">
        <v>19219</v>
      </c>
      <c r="D6098" s="1" t="s">
        <v>18089</v>
      </c>
      <c r="E6098" s="1"/>
      <c r="F6098" s="1" t="s">
        <v>19220</v>
      </c>
      <c r="G6098" s="1" t="s">
        <v>19221</v>
      </c>
    </row>
    <row r="6099" spans="1:7" x14ac:dyDescent="0.3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  <c r="F6099" s="1"/>
      <c r="G6099" s="1"/>
    </row>
    <row r="6100" spans="1:7" x14ac:dyDescent="0.3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  <c r="F6100" s="1"/>
      <c r="G6100" s="1"/>
    </row>
    <row r="6101" spans="1:7" x14ac:dyDescent="0.3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3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35">
      <c r="A6103" s="1" t="s">
        <v>83</v>
      </c>
      <c r="B6103" s="1" t="s">
        <v>19233</v>
      </c>
      <c r="C6103" s="1" t="s">
        <v>19234</v>
      </c>
      <c r="D6103" s="1" t="s">
        <v>18089</v>
      </c>
      <c r="E6103" s="1"/>
      <c r="F6103" s="1"/>
      <c r="G6103" s="1" t="s">
        <v>19213</v>
      </c>
    </row>
    <row r="6104" spans="1:7" x14ac:dyDescent="0.35">
      <c r="A6104" s="1" t="s">
        <v>30</v>
      </c>
      <c r="B6104" s="1" t="s">
        <v>19235</v>
      </c>
      <c r="C6104" s="1" t="s">
        <v>19236</v>
      </c>
      <c r="D6104" s="1" t="s">
        <v>18089</v>
      </c>
      <c r="E6104" s="1"/>
      <c r="F6104" s="1"/>
      <c r="G6104" s="1" t="s">
        <v>19237</v>
      </c>
    </row>
    <row r="6105" spans="1:7" x14ac:dyDescent="0.35">
      <c r="A6105" s="1" t="s">
        <v>30</v>
      </c>
      <c r="B6105" s="1" t="s">
        <v>19238</v>
      </c>
      <c r="C6105" s="1" t="s">
        <v>19239</v>
      </c>
      <c r="D6105" s="1" t="s">
        <v>18089</v>
      </c>
      <c r="E6105" s="1"/>
      <c r="F6105" s="1" t="s">
        <v>19240</v>
      </c>
      <c r="G6105" s="1" t="s">
        <v>19241</v>
      </c>
    </row>
    <row r="6106" spans="1:7" x14ac:dyDescent="0.35">
      <c r="A6106" s="1" t="s">
        <v>30</v>
      </c>
      <c r="B6106" s="1" t="s">
        <v>19242</v>
      </c>
      <c r="C6106" s="1" t="s">
        <v>19243</v>
      </c>
      <c r="D6106" s="1" t="s">
        <v>18089</v>
      </c>
      <c r="E6106" s="1"/>
      <c r="F6106" s="1"/>
      <c r="G6106" s="1" t="s">
        <v>19244</v>
      </c>
    </row>
    <row r="6107" spans="1:7" x14ac:dyDescent="0.3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3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F6108" s="1"/>
      <c r="G6108" s="1" t="s">
        <v>19252</v>
      </c>
    </row>
    <row r="6109" spans="1:7" x14ac:dyDescent="0.35">
      <c r="A6109" s="1" t="s">
        <v>680</v>
      </c>
      <c r="B6109" s="1" t="s">
        <v>19253</v>
      </c>
      <c r="C6109" s="1"/>
      <c r="D6109" s="1" t="s">
        <v>18089</v>
      </c>
      <c r="E6109" s="1"/>
      <c r="F6109" s="1" t="s">
        <v>19254</v>
      </c>
      <c r="G6109" s="1"/>
    </row>
    <row r="6110" spans="1:7" x14ac:dyDescent="0.35">
      <c r="A6110" s="1" t="s">
        <v>30</v>
      </c>
      <c r="B6110" s="1" t="s">
        <v>19255</v>
      </c>
      <c r="C6110" s="1" t="s">
        <v>19256</v>
      </c>
      <c r="D6110" s="1" t="s">
        <v>18089</v>
      </c>
      <c r="E6110" s="1"/>
      <c r="F6110" s="1" t="s">
        <v>19257</v>
      </c>
      <c r="G6110" s="1" t="s">
        <v>19258</v>
      </c>
    </row>
    <row r="6111" spans="1:7" x14ac:dyDescent="0.35">
      <c r="A6111" s="1" t="s">
        <v>30</v>
      </c>
      <c r="B6111" s="1" t="s">
        <v>19259</v>
      </c>
      <c r="C6111" s="1" t="s">
        <v>19260</v>
      </c>
      <c r="D6111" s="1" t="s">
        <v>18089</v>
      </c>
      <c r="E6111" s="1"/>
      <c r="F6111" s="1" t="s">
        <v>19047</v>
      </c>
      <c r="G6111" s="1" t="s">
        <v>19048</v>
      </c>
    </row>
    <row r="6112" spans="1:7" x14ac:dyDescent="0.3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3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F6113" s="1"/>
      <c r="G6113" s="1" t="s">
        <v>19268</v>
      </c>
    </row>
    <row r="6114" spans="1:7" x14ac:dyDescent="0.35">
      <c r="A6114" s="1" t="s">
        <v>30</v>
      </c>
      <c r="B6114" s="1" t="s">
        <v>19269</v>
      </c>
      <c r="C6114" s="1" t="s">
        <v>19270</v>
      </c>
      <c r="D6114" s="1" t="s">
        <v>18089</v>
      </c>
      <c r="E6114" s="1"/>
      <c r="F6114" s="1"/>
      <c r="G6114" s="1" t="s">
        <v>19271</v>
      </c>
    </row>
    <row r="6115" spans="1:7" x14ac:dyDescent="0.3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F6115" s="1"/>
      <c r="G6115" s="1" t="s">
        <v>19274</v>
      </c>
    </row>
    <row r="6116" spans="1:7" x14ac:dyDescent="0.3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F6116" s="1"/>
      <c r="G6116" s="1" t="s">
        <v>19277</v>
      </c>
    </row>
    <row r="6117" spans="1:7" x14ac:dyDescent="0.35">
      <c r="A6117" s="1" t="s">
        <v>30</v>
      </c>
      <c r="B6117" s="1" t="s">
        <v>19278</v>
      </c>
      <c r="C6117" s="1" t="s">
        <v>19279</v>
      </c>
      <c r="D6117" s="1" t="s">
        <v>18089</v>
      </c>
      <c r="E6117" s="1"/>
      <c r="F6117" s="1" t="s">
        <v>19280</v>
      </c>
      <c r="G6117" s="1" t="s">
        <v>19281</v>
      </c>
    </row>
    <row r="6118" spans="1:7" x14ac:dyDescent="0.3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3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3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F6120" s="1"/>
      <c r="G6120" s="1" t="s">
        <v>19291</v>
      </c>
    </row>
    <row r="6121" spans="1:7" x14ac:dyDescent="0.3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  <c r="F6121" s="1"/>
      <c r="G6121" s="1"/>
    </row>
    <row r="6122" spans="1:7" x14ac:dyDescent="0.3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F6122" s="1"/>
      <c r="G6122" s="1" t="s">
        <v>19296</v>
      </c>
    </row>
    <row r="6123" spans="1:7" x14ac:dyDescent="0.3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F6123" s="1"/>
      <c r="G6123" s="1" t="s">
        <v>19299</v>
      </c>
    </row>
    <row r="6124" spans="1:7" x14ac:dyDescent="0.35">
      <c r="A6124" s="1" t="s">
        <v>30</v>
      </c>
      <c r="B6124" s="1" t="s">
        <v>19300</v>
      </c>
      <c r="C6124" s="1" t="s">
        <v>19301</v>
      </c>
      <c r="D6124" s="1" t="s">
        <v>19290</v>
      </c>
      <c r="E6124" s="1"/>
      <c r="F6124" s="1"/>
      <c r="G6124" s="1" t="s">
        <v>19302</v>
      </c>
    </row>
    <row r="6125" spans="1:7" x14ac:dyDescent="0.35">
      <c r="A6125" s="1" t="s">
        <v>30</v>
      </c>
      <c r="B6125" s="1" t="s">
        <v>849</v>
      </c>
      <c r="C6125" s="1" t="s">
        <v>19303</v>
      </c>
      <c r="D6125" s="1" t="s">
        <v>19290</v>
      </c>
      <c r="E6125" s="1"/>
      <c r="F6125" s="1"/>
      <c r="G6125" s="1" t="s">
        <v>19304</v>
      </c>
    </row>
    <row r="6126" spans="1:7" x14ac:dyDescent="0.35">
      <c r="A6126" s="1" t="s">
        <v>30</v>
      </c>
      <c r="B6126" s="1" t="s">
        <v>19305</v>
      </c>
      <c r="C6126" s="1" t="s">
        <v>19306</v>
      </c>
      <c r="D6126" s="1" t="s">
        <v>19290</v>
      </c>
      <c r="E6126" s="1"/>
      <c r="F6126" s="1"/>
      <c r="G6126" s="1" t="s">
        <v>19307</v>
      </c>
    </row>
    <row r="6127" spans="1:7" x14ac:dyDescent="0.3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F6127" s="1"/>
      <c r="G6127" s="1" t="s">
        <v>19311</v>
      </c>
    </row>
    <row r="6128" spans="1:7" x14ac:dyDescent="0.35">
      <c r="A6128" s="1" t="s">
        <v>30</v>
      </c>
      <c r="B6128" s="1" t="s">
        <v>19312</v>
      </c>
      <c r="C6128" s="1" t="s">
        <v>19313</v>
      </c>
      <c r="D6128" s="1" t="s">
        <v>19290</v>
      </c>
      <c r="E6128" s="1"/>
      <c r="F6128" s="1"/>
      <c r="G6128" s="1" t="s">
        <v>19314</v>
      </c>
    </row>
    <row r="6129" spans="1:7" x14ac:dyDescent="0.35">
      <c r="A6129" s="1" t="s">
        <v>89</v>
      </c>
      <c r="B6129" s="1" t="s">
        <v>19315</v>
      </c>
      <c r="C6129" s="1"/>
      <c r="D6129" s="1" t="s">
        <v>19290</v>
      </c>
      <c r="E6129" s="1"/>
      <c r="F6129" s="1"/>
      <c r="G6129" s="1" t="s">
        <v>19316</v>
      </c>
    </row>
    <row r="6130" spans="1:7" x14ac:dyDescent="0.35">
      <c r="A6130" s="1" t="s">
        <v>30</v>
      </c>
      <c r="B6130" s="1" t="s">
        <v>19317</v>
      </c>
      <c r="C6130" s="1" t="s">
        <v>19318</v>
      </c>
      <c r="D6130" s="1" t="s">
        <v>19290</v>
      </c>
      <c r="E6130" s="1"/>
      <c r="F6130" s="1"/>
      <c r="G6130" s="1" t="s">
        <v>19319</v>
      </c>
    </row>
    <row r="6131" spans="1:7" x14ac:dyDescent="0.35">
      <c r="A6131" s="1" t="s">
        <v>30</v>
      </c>
      <c r="B6131" s="1" t="s">
        <v>19320</v>
      </c>
      <c r="C6131" s="1" t="s">
        <v>19321</v>
      </c>
      <c r="D6131" s="1" t="s">
        <v>19290</v>
      </c>
      <c r="E6131" s="1"/>
      <c r="F6131" s="1"/>
      <c r="G6131" s="1" t="s">
        <v>19322</v>
      </c>
    </row>
    <row r="6132" spans="1:7" x14ac:dyDescent="0.3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F6132" s="1"/>
      <c r="G6132" s="1" t="s">
        <v>19326</v>
      </c>
    </row>
    <row r="6133" spans="1:7" x14ac:dyDescent="0.35">
      <c r="A6133" s="1" t="s">
        <v>30</v>
      </c>
      <c r="B6133" s="1" t="s">
        <v>19327</v>
      </c>
      <c r="C6133" s="1" t="s">
        <v>19328</v>
      </c>
      <c r="D6133" s="1" t="s">
        <v>19290</v>
      </c>
      <c r="E6133" s="1"/>
      <c r="F6133" s="1"/>
      <c r="G6133" s="1" t="s">
        <v>19329</v>
      </c>
    </row>
    <row r="6134" spans="1:7" x14ac:dyDescent="0.35">
      <c r="A6134" s="1" t="s">
        <v>30</v>
      </c>
      <c r="B6134" s="1" t="s">
        <v>19330</v>
      </c>
      <c r="C6134" s="1" t="s">
        <v>19331</v>
      </c>
      <c r="D6134" s="1" t="s">
        <v>19290</v>
      </c>
      <c r="E6134" s="1"/>
      <c r="F6134" s="1" t="s">
        <v>19332</v>
      </c>
      <c r="G6134" s="1" t="s">
        <v>19333</v>
      </c>
    </row>
    <row r="6135" spans="1:7" x14ac:dyDescent="0.35">
      <c r="A6135" s="1" t="s">
        <v>30</v>
      </c>
      <c r="B6135" s="1" t="s">
        <v>19334</v>
      </c>
      <c r="C6135" s="1" t="s">
        <v>19335</v>
      </c>
      <c r="D6135" s="1" t="s">
        <v>19290</v>
      </c>
      <c r="E6135" s="1"/>
      <c r="F6135" s="1" t="s">
        <v>19336</v>
      </c>
      <c r="G6135" s="1" t="s">
        <v>19337</v>
      </c>
    </row>
    <row r="6136" spans="1:7" x14ac:dyDescent="0.35">
      <c r="A6136" s="1" t="s">
        <v>30</v>
      </c>
      <c r="B6136" s="1" t="s">
        <v>19338</v>
      </c>
      <c r="C6136" s="1" t="s">
        <v>19339</v>
      </c>
      <c r="D6136" s="1" t="s">
        <v>19290</v>
      </c>
      <c r="E6136" s="1"/>
      <c r="F6136" s="1" t="s">
        <v>19340</v>
      </c>
      <c r="G6136" s="1" t="s">
        <v>19337</v>
      </c>
    </row>
    <row r="6137" spans="1:7" x14ac:dyDescent="0.35">
      <c r="A6137" s="1" t="s">
        <v>30</v>
      </c>
      <c r="B6137" s="1" t="s">
        <v>19341</v>
      </c>
      <c r="C6137" s="1" t="s">
        <v>19342</v>
      </c>
      <c r="D6137" s="1" t="s">
        <v>19290</v>
      </c>
      <c r="E6137" s="1"/>
      <c r="F6137" s="1"/>
      <c r="G6137" s="1" t="s">
        <v>19343</v>
      </c>
    </row>
    <row r="6138" spans="1:7" x14ac:dyDescent="0.3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F6138" s="1"/>
      <c r="G6138" s="1" t="s">
        <v>19346</v>
      </c>
    </row>
    <row r="6139" spans="1:7" x14ac:dyDescent="0.35">
      <c r="A6139" s="1" t="s">
        <v>680</v>
      </c>
      <c r="B6139" s="1" t="s">
        <v>19347</v>
      </c>
      <c r="C6139" s="1"/>
      <c r="D6139" s="1" t="s">
        <v>19290</v>
      </c>
      <c r="E6139" s="1"/>
      <c r="F6139" s="1"/>
      <c r="G6139" s="1"/>
    </row>
    <row r="6140" spans="1:7" x14ac:dyDescent="0.35">
      <c r="A6140" s="1" t="s">
        <v>30</v>
      </c>
      <c r="B6140" s="1" t="s">
        <v>19348</v>
      </c>
      <c r="C6140" s="1" t="s">
        <v>19349</v>
      </c>
      <c r="D6140" s="1" t="s">
        <v>19290</v>
      </c>
      <c r="E6140" s="1"/>
      <c r="F6140" s="1" t="s">
        <v>19350</v>
      </c>
      <c r="G6140" s="1" t="s">
        <v>19351</v>
      </c>
    </row>
    <row r="6141" spans="1:7" x14ac:dyDescent="0.35">
      <c r="A6141" s="1" t="s">
        <v>30</v>
      </c>
      <c r="B6141" s="1" t="s">
        <v>19352</v>
      </c>
      <c r="C6141" s="1" t="s">
        <v>19353</v>
      </c>
      <c r="D6141" s="1" t="s">
        <v>19290</v>
      </c>
      <c r="E6141" s="1"/>
      <c r="F6141" s="1" t="s">
        <v>19354</v>
      </c>
      <c r="G6141" s="1" t="s">
        <v>19355</v>
      </c>
    </row>
    <row r="6142" spans="1:7" x14ac:dyDescent="0.35">
      <c r="A6142" s="1" t="s">
        <v>83</v>
      </c>
      <c r="B6142" s="1" t="s">
        <v>19356</v>
      </c>
      <c r="C6142" s="1" t="s">
        <v>19357</v>
      </c>
      <c r="D6142" s="1" t="s">
        <v>19290</v>
      </c>
      <c r="E6142" s="1"/>
      <c r="F6142" s="1" t="s">
        <v>19358</v>
      </c>
      <c r="G6142" s="1" t="s">
        <v>19359</v>
      </c>
    </row>
    <row r="6143" spans="1:7" x14ac:dyDescent="0.35">
      <c r="A6143" s="1" t="s">
        <v>30</v>
      </c>
      <c r="B6143" s="1" t="s">
        <v>19360</v>
      </c>
      <c r="C6143" s="1" t="s">
        <v>19361</v>
      </c>
      <c r="D6143" s="1" t="s">
        <v>19290</v>
      </c>
      <c r="E6143" s="1"/>
      <c r="F6143" s="1"/>
      <c r="G6143" s="1" t="s">
        <v>19362</v>
      </c>
    </row>
    <row r="6144" spans="1:7" x14ac:dyDescent="0.3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3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  <c r="F6145" s="1"/>
      <c r="G6145" s="1"/>
    </row>
    <row r="6146" spans="1:7" x14ac:dyDescent="0.3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3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3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3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3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  <c r="F6150" s="1"/>
      <c r="G6150" s="1"/>
    </row>
    <row r="6151" spans="1:7" x14ac:dyDescent="0.3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F6151" s="1"/>
      <c r="G6151" s="1" t="s">
        <v>19391</v>
      </c>
    </row>
    <row r="6152" spans="1:7" x14ac:dyDescent="0.3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3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  <c r="F6153" s="1"/>
      <c r="G6153" s="1"/>
    </row>
    <row r="6154" spans="1:7" x14ac:dyDescent="0.3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3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3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3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  <c r="F6157" s="1"/>
      <c r="G6157" s="1"/>
    </row>
    <row r="6158" spans="1:7" x14ac:dyDescent="0.3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F6158" s="1"/>
      <c r="G6158" s="1" t="s">
        <v>19409</v>
      </c>
    </row>
    <row r="6159" spans="1:7" x14ac:dyDescent="0.3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  <c r="F6159" s="1"/>
      <c r="G6159" s="1"/>
    </row>
    <row r="6160" spans="1:7" x14ac:dyDescent="0.3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3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3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3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3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3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3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3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3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3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35">
      <c r="A6170" s="1" t="s">
        <v>680</v>
      </c>
      <c r="B6170" s="1" t="s">
        <v>19443</v>
      </c>
      <c r="C6170" s="1"/>
      <c r="D6170" s="1" t="s">
        <v>19290</v>
      </c>
      <c r="E6170" s="1"/>
      <c r="F6170" s="1"/>
      <c r="G6170" s="1"/>
    </row>
    <row r="6171" spans="1:7" x14ac:dyDescent="0.3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  <c r="F6171" s="1"/>
      <c r="G6171" s="1"/>
    </row>
    <row r="6172" spans="1:7" x14ac:dyDescent="0.35">
      <c r="A6172" s="1" t="s">
        <v>680</v>
      </c>
      <c r="B6172" s="1" t="s">
        <v>19445</v>
      </c>
      <c r="C6172" s="1"/>
      <c r="D6172" s="1" t="s">
        <v>19290</v>
      </c>
      <c r="E6172" s="1"/>
      <c r="F6172" s="1"/>
      <c r="G6172" s="1"/>
    </row>
    <row r="6173" spans="1:7" x14ac:dyDescent="0.3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  <c r="G6173" s="1"/>
    </row>
    <row r="6174" spans="1:7" x14ac:dyDescent="0.3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  <c r="F6174" s="1"/>
      <c r="G6174" s="1"/>
    </row>
    <row r="6175" spans="1:7" x14ac:dyDescent="0.3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3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3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  <c r="G6177" s="1"/>
    </row>
    <row r="6178" spans="1:7" x14ac:dyDescent="0.3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  <c r="F6178" s="1"/>
      <c r="G6178" s="1"/>
    </row>
    <row r="6179" spans="1:7" x14ac:dyDescent="0.3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  <c r="F6179" s="1"/>
      <c r="G6179" s="1"/>
    </row>
    <row r="6180" spans="1:7" x14ac:dyDescent="0.3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  <c r="F6180" s="1"/>
      <c r="G6180" s="1"/>
    </row>
    <row r="6181" spans="1:7" x14ac:dyDescent="0.3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  <c r="F6181" s="1"/>
      <c r="G6181" s="1"/>
    </row>
    <row r="6182" spans="1:7" x14ac:dyDescent="0.3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35">
      <c r="A6183" s="1" t="s">
        <v>680</v>
      </c>
      <c r="B6183" s="1" t="s">
        <v>19465</v>
      </c>
      <c r="C6183" s="1" t="s">
        <v>3806</v>
      </c>
      <c r="D6183" s="1" t="s">
        <v>19290</v>
      </c>
      <c r="E6183" s="1"/>
      <c r="F6183" s="1"/>
      <c r="G6183" s="1"/>
    </row>
    <row r="6184" spans="1:7" x14ac:dyDescent="0.3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  <c r="G6184" s="1"/>
    </row>
    <row r="6185" spans="1:7" x14ac:dyDescent="0.3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  <c r="F6185" s="1"/>
      <c r="G6185" s="1"/>
    </row>
    <row r="6186" spans="1:7" x14ac:dyDescent="0.35">
      <c r="A6186" s="1" t="s">
        <v>680</v>
      </c>
      <c r="B6186" s="1" t="s">
        <v>12844</v>
      </c>
      <c r="C6186" s="1"/>
      <c r="D6186" s="1" t="s">
        <v>19290</v>
      </c>
      <c r="E6186" s="1"/>
      <c r="F6186" s="1"/>
      <c r="G6186" s="1"/>
    </row>
    <row r="6187" spans="1:7" x14ac:dyDescent="0.3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  <c r="F6187" s="1"/>
      <c r="G6187" s="1"/>
    </row>
    <row r="6188" spans="1:7" x14ac:dyDescent="0.3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  <c r="F6188" s="1"/>
      <c r="G6188" s="1"/>
    </row>
    <row r="6189" spans="1:7" x14ac:dyDescent="0.3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  <c r="F6189" s="1"/>
      <c r="G6189" s="1"/>
    </row>
    <row r="6190" spans="1:7" x14ac:dyDescent="0.35">
      <c r="A6190" s="1" t="s">
        <v>680</v>
      </c>
      <c r="B6190" s="1" t="s">
        <v>19473</v>
      </c>
      <c r="C6190" s="1"/>
      <c r="D6190" s="1" t="s">
        <v>19290</v>
      </c>
      <c r="E6190" s="1"/>
      <c r="F6190" s="1"/>
      <c r="G6190" s="1"/>
    </row>
    <row r="6191" spans="1:7" x14ac:dyDescent="0.3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  <c r="F6191" s="1"/>
      <c r="G6191" s="1"/>
    </row>
    <row r="6192" spans="1:7" x14ac:dyDescent="0.35">
      <c r="A6192" s="1" t="s">
        <v>680</v>
      </c>
      <c r="B6192" s="1" t="s">
        <v>19475</v>
      </c>
      <c r="C6192" s="1"/>
      <c r="D6192" s="1" t="s">
        <v>19290</v>
      </c>
      <c r="E6192" s="1"/>
      <c r="F6192" s="1" t="s">
        <v>19476</v>
      </c>
      <c r="G6192" s="1"/>
    </row>
    <row r="6193" spans="1:7" x14ac:dyDescent="0.3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  <c r="F6193" s="1"/>
      <c r="G6193" s="1"/>
    </row>
    <row r="6194" spans="1:7" x14ac:dyDescent="0.35">
      <c r="A6194" s="1" t="s">
        <v>680</v>
      </c>
      <c r="B6194" s="1" t="s">
        <v>19478</v>
      </c>
      <c r="C6194" s="1"/>
      <c r="D6194" s="1" t="s">
        <v>19290</v>
      </c>
      <c r="E6194" s="1"/>
      <c r="F6194" s="1"/>
      <c r="G6194" s="1"/>
    </row>
    <row r="6195" spans="1:7" x14ac:dyDescent="0.3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  <c r="F6195" s="1"/>
      <c r="G6195" s="1"/>
    </row>
    <row r="6196" spans="1:7" x14ac:dyDescent="0.3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3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3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  <c r="F6198" s="1"/>
      <c r="G6198" s="1"/>
    </row>
    <row r="6199" spans="1:7" x14ac:dyDescent="0.3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F6199" s="1"/>
      <c r="G6199" s="1" t="s">
        <v>19489</v>
      </c>
    </row>
    <row r="6200" spans="1:7" x14ac:dyDescent="0.3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3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3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  <c r="F6202" s="1"/>
      <c r="G6202" s="1"/>
    </row>
    <row r="6203" spans="1:7" x14ac:dyDescent="0.35">
      <c r="A6203" s="1" t="s">
        <v>36</v>
      </c>
      <c r="B6203" s="1" t="s">
        <v>19501</v>
      </c>
      <c r="C6203" s="1" t="s">
        <v>19502</v>
      </c>
      <c r="D6203" s="1" t="s">
        <v>19496</v>
      </c>
      <c r="E6203" s="1"/>
      <c r="F6203" s="1" t="s">
        <v>19503</v>
      </c>
      <c r="G6203" s="1" t="s">
        <v>19504</v>
      </c>
    </row>
    <row r="6204" spans="1:7" x14ac:dyDescent="0.35">
      <c r="A6204" s="1" t="s">
        <v>36</v>
      </c>
      <c r="B6204" s="1" t="s">
        <v>19505</v>
      </c>
      <c r="C6204" s="1" t="s">
        <v>19506</v>
      </c>
      <c r="D6204" s="1" t="s">
        <v>19507</v>
      </c>
      <c r="E6204" s="1"/>
      <c r="F6204" s="1" t="s">
        <v>19508</v>
      </c>
      <c r="G6204" s="1" t="s">
        <v>19509</v>
      </c>
    </row>
    <row r="6205" spans="1:7" x14ac:dyDescent="0.35">
      <c r="A6205" s="1" t="s">
        <v>30</v>
      </c>
      <c r="B6205" s="1" t="s">
        <v>19510</v>
      </c>
      <c r="C6205" s="1" t="s">
        <v>19511</v>
      </c>
      <c r="D6205" s="1" t="s">
        <v>19507</v>
      </c>
      <c r="E6205" s="1"/>
      <c r="F6205" s="1" t="s">
        <v>19512</v>
      </c>
      <c r="G6205" s="1" t="s">
        <v>19513</v>
      </c>
    </row>
    <row r="6206" spans="1:7" x14ac:dyDescent="0.3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3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35">
      <c r="A6208" s="1" t="s">
        <v>30</v>
      </c>
      <c r="B6208" s="1" t="s">
        <v>19523</v>
      </c>
      <c r="C6208" s="1" t="s">
        <v>19524</v>
      </c>
      <c r="D6208" s="1" t="s">
        <v>19507</v>
      </c>
      <c r="E6208" s="1"/>
      <c r="F6208" s="1" t="s">
        <v>19525</v>
      </c>
      <c r="G6208" s="1" t="s">
        <v>19526</v>
      </c>
    </row>
    <row r="6209" spans="1:7" x14ac:dyDescent="0.35">
      <c r="A6209" s="1" t="s">
        <v>36</v>
      </c>
      <c r="B6209" s="1" t="s">
        <v>11140</v>
      </c>
      <c r="C6209" s="1"/>
      <c r="D6209" s="1" t="s">
        <v>19507</v>
      </c>
      <c r="E6209" s="1"/>
      <c r="F6209" s="1" t="s">
        <v>19527</v>
      </c>
      <c r="G6209" s="1" t="s">
        <v>19528</v>
      </c>
    </row>
    <row r="6210" spans="1:7" x14ac:dyDescent="0.3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  <c r="F6210" s="1"/>
      <c r="G6210" s="1"/>
    </row>
    <row r="6211" spans="1:7" x14ac:dyDescent="0.35">
      <c r="A6211" s="1" t="s">
        <v>36</v>
      </c>
      <c r="B6211" s="1" t="s">
        <v>19531</v>
      </c>
      <c r="C6211" s="1" t="s">
        <v>19532</v>
      </c>
      <c r="D6211" s="1" t="s">
        <v>19507</v>
      </c>
      <c r="E6211" s="1"/>
      <c r="F6211" s="1" t="s">
        <v>19533</v>
      </c>
      <c r="G6211" s="1" t="s">
        <v>19534</v>
      </c>
    </row>
    <row r="6212" spans="1:7" x14ac:dyDescent="0.3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F6212" s="1"/>
      <c r="G6212" s="1" t="s">
        <v>19537</v>
      </c>
    </row>
    <row r="6213" spans="1:7" x14ac:dyDescent="0.3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3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F6214" s="1"/>
      <c r="G6214" s="1" t="s">
        <v>19541</v>
      </c>
    </row>
    <row r="6215" spans="1:7" x14ac:dyDescent="0.3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3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  <c r="F6216" s="1"/>
      <c r="G6216" s="1"/>
    </row>
    <row r="6217" spans="1:7" x14ac:dyDescent="0.3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F6217" s="1"/>
      <c r="G6217" s="1" t="s">
        <v>19553</v>
      </c>
    </row>
    <row r="6218" spans="1:7" x14ac:dyDescent="0.3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F6218" s="1"/>
      <c r="G6218" s="1" t="s">
        <v>19557</v>
      </c>
    </row>
    <row r="6219" spans="1:7" x14ac:dyDescent="0.35">
      <c r="A6219" s="1" t="s">
        <v>36</v>
      </c>
      <c r="B6219" s="1" t="s">
        <v>19558</v>
      </c>
      <c r="C6219" s="1" t="s">
        <v>19559</v>
      </c>
      <c r="D6219" s="1" t="s">
        <v>19548</v>
      </c>
      <c r="E6219" s="1"/>
      <c r="F6219" s="1"/>
      <c r="G6219" s="1" t="s">
        <v>19560</v>
      </c>
    </row>
    <row r="6220" spans="1:7" x14ac:dyDescent="0.3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3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3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F6222" s="1"/>
      <c r="G6222" s="1" t="s">
        <v>19572</v>
      </c>
    </row>
    <row r="6223" spans="1:7" x14ac:dyDescent="0.3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3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3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3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35">
      <c r="A6227" s="1" t="s">
        <v>83</v>
      </c>
      <c r="B6227" s="1" t="s">
        <v>19591</v>
      </c>
      <c r="C6227" s="1" t="s">
        <v>19592</v>
      </c>
      <c r="D6227" s="1" t="s">
        <v>19548</v>
      </c>
      <c r="E6227" s="1"/>
      <c r="F6227" s="1"/>
      <c r="G6227" s="1" t="s">
        <v>19593</v>
      </c>
    </row>
    <row r="6228" spans="1:7" x14ac:dyDescent="0.35">
      <c r="A6228" s="1" t="s">
        <v>30</v>
      </c>
      <c r="B6228" s="1" t="s">
        <v>1723</v>
      </c>
      <c r="C6228" s="1" t="s">
        <v>19594</v>
      </c>
      <c r="D6228" s="1" t="s">
        <v>19548</v>
      </c>
      <c r="E6228" s="1"/>
      <c r="F6228" s="1"/>
      <c r="G6228" s="1" t="s">
        <v>19595</v>
      </c>
    </row>
    <row r="6229" spans="1:7" x14ac:dyDescent="0.35">
      <c r="A6229" s="1" t="s">
        <v>30</v>
      </c>
      <c r="B6229" s="1" t="s">
        <v>19596</v>
      </c>
      <c r="C6229" s="1" t="s">
        <v>19597</v>
      </c>
      <c r="D6229" s="1" t="s">
        <v>19548</v>
      </c>
      <c r="E6229" s="1"/>
      <c r="F6229" s="1" t="s">
        <v>19598</v>
      </c>
      <c r="G6229" s="1" t="s">
        <v>19599</v>
      </c>
    </row>
    <row r="6230" spans="1:7" x14ac:dyDescent="0.35">
      <c r="A6230" s="1" t="s">
        <v>36</v>
      </c>
      <c r="B6230" s="1" t="s">
        <v>19600</v>
      </c>
      <c r="C6230" s="1" t="s">
        <v>19601</v>
      </c>
      <c r="D6230" s="1" t="s">
        <v>19548</v>
      </c>
      <c r="E6230" s="1"/>
      <c r="F6230" s="1"/>
      <c r="G6230" s="1" t="s">
        <v>19602</v>
      </c>
    </row>
    <row r="6231" spans="1:7" x14ac:dyDescent="0.35">
      <c r="A6231" s="1" t="s">
        <v>30</v>
      </c>
      <c r="B6231" s="1" t="s">
        <v>19603</v>
      </c>
      <c r="C6231" s="1" t="s">
        <v>19604</v>
      </c>
      <c r="D6231" s="1" t="s">
        <v>19548</v>
      </c>
      <c r="E6231" s="1"/>
      <c r="F6231" s="1" t="s">
        <v>19605</v>
      </c>
      <c r="G6231" s="1" t="s">
        <v>19606</v>
      </c>
    </row>
    <row r="6232" spans="1:7" x14ac:dyDescent="0.3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3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35">
      <c r="A6234" s="1" t="s">
        <v>30</v>
      </c>
      <c r="B6234" s="1" t="s">
        <v>19617</v>
      </c>
      <c r="C6234" s="1" t="s">
        <v>19618</v>
      </c>
      <c r="D6234" s="1" t="s">
        <v>19548</v>
      </c>
      <c r="E6234" s="1"/>
      <c r="F6234" s="1"/>
      <c r="G6234" s="1" t="s">
        <v>19619</v>
      </c>
    </row>
    <row r="6235" spans="1:7" x14ac:dyDescent="0.3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F6235" s="1"/>
      <c r="G6235" s="1" t="s">
        <v>19623</v>
      </c>
    </row>
    <row r="6236" spans="1:7" x14ac:dyDescent="0.35">
      <c r="A6236" s="1" t="s">
        <v>30</v>
      </c>
      <c r="B6236" s="1" t="s">
        <v>19624</v>
      </c>
      <c r="C6236" s="1" t="s">
        <v>19625</v>
      </c>
      <c r="D6236" s="1" t="s">
        <v>19548</v>
      </c>
      <c r="E6236" s="1"/>
      <c r="F6236" s="1"/>
      <c r="G6236" s="1" t="s">
        <v>19626</v>
      </c>
    </row>
    <row r="6237" spans="1:7" x14ac:dyDescent="0.3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F6237" s="1"/>
      <c r="G6237" s="1" t="s">
        <v>19629</v>
      </c>
    </row>
    <row r="6238" spans="1:7" x14ac:dyDescent="0.3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F6238" s="1"/>
      <c r="G6238" s="1" t="s">
        <v>19632</v>
      </c>
    </row>
    <row r="6239" spans="1:7" x14ac:dyDescent="0.3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3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35">
      <c r="A6241" s="1" t="s">
        <v>36</v>
      </c>
      <c r="B6241" s="1" t="s">
        <v>19643</v>
      </c>
      <c r="C6241" s="1" t="s">
        <v>19644</v>
      </c>
      <c r="D6241" s="1" t="s">
        <v>19635</v>
      </c>
      <c r="E6241" s="1"/>
      <c r="F6241" s="1" t="s">
        <v>19645</v>
      </c>
      <c r="G6241" s="1" t="s">
        <v>19646</v>
      </c>
    </row>
    <row r="6242" spans="1:7" x14ac:dyDescent="0.3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F6242" s="1"/>
      <c r="G6242" s="1" t="s">
        <v>19649</v>
      </c>
    </row>
    <row r="6243" spans="1:7" x14ac:dyDescent="0.3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35">
      <c r="A6244" s="1" t="s">
        <v>36</v>
      </c>
      <c r="B6244" s="1" t="s">
        <v>19654</v>
      </c>
      <c r="C6244" s="1" t="s">
        <v>19655</v>
      </c>
      <c r="D6244" s="1" t="s">
        <v>19656</v>
      </c>
      <c r="E6244" s="1"/>
      <c r="F6244" s="1"/>
      <c r="G6244" s="1"/>
    </row>
    <row r="6245" spans="1:7" x14ac:dyDescent="0.3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F6245" s="1"/>
      <c r="G6245" s="1" t="s">
        <v>19659</v>
      </c>
    </row>
    <row r="6246" spans="1:7" x14ac:dyDescent="0.3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F6246" s="1"/>
      <c r="G6246" s="1" t="s">
        <v>19662</v>
      </c>
    </row>
    <row r="6247" spans="1:7" x14ac:dyDescent="0.3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  <c r="F6247" s="1"/>
      <c r="G6247" s="1"/>
    </row>
    <row r="6248" spans="1:7" x14ac:dyDescent="0.35">
      <c r="A6248" s="1" t="s">
        <v>83</v>
      </c>
      <c r="B6248" s="1" t="s">
        <v>19665</v>
      </c>
      <c r="C6248" s="1" t="s">
        <v>19666</v>
      </c>
      <c r="D6248" s="1" t="s">
        <v>19656</v>
      </c>
      <c r="E6248" s="1"/>
      <c r="F6248" s="1"/>
      <c r="G6248" s="1" t="s">
        <v>19667</v>
      </c>
    </row>
    <row r="6249" spans="1:7" x14ac:dyDescent="0.35">
      <c r="A6249" s="1" t="s">
        <v>83</v>
      </c>
      <c r="B6249" s="1" t="s">
        <v>19668</v>
      </c>
      <c r="C6249" s="1" t="s">
        <v>19669</v>
      </c>
      <c r="D6249" s="1" t="s">
        <v>19656</v>
      </c>
      <c r="E6249" s="1"/>
      <c r="F6249" s="1" t="s">
        <v>19670</v>
      </c>
      <c r="G6249" s="1" t="s">
        <v>19671</v>
      </c>
    </row>
    <row r="6250" spans="1:7" x14ac:dyDescent="0.3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3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F6251" s="1"/>
      <c r="G6251" s="1" t="s">
        <v>19679</v>
      </c>
    </row>
    <row r="6252" spans="1:7" x14ac:dyDescent="0.3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F6252" s="1"/>
      <c r="G6252" s="1" t="s">
        <v>19681</v>
      </c>
    </row>
    <row r="6253" spans="1:7" x14ac:dyDescent="0.3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  <c r="F6253" s="1"/>
      <c r="G6253" s="1"/>
    </row>
    <row r="6254" spans="1:7" x14ac:dyDescent="0.3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  <c r="F6254" s="1"/>
      <c r="G6254" s="1"/>
    </row>
    <row r="6255" spans="1:7" x14ac:dyDescent="0.35">
      <c r="A6255" s="1" t="s">
        <v>89</v>
      </c>
      <c r="B6255" s="1" t="s">
        <v>19684</v>
      </c>
      <c r="C6255" s="1"/>
      <c r="D6255" s="1" t="s">
        <v>19656</v>
      </c>
      <c r="E6255" s="1"/>
      <c r="F6255" s="1"/>
      <c r="G6255" s="1" t="s">
        <v>19685</v>
      </c>
    </row>
    <row r="6256" spans="1:7" x14ac:dyDescent="0.35">
      <c r="A6256" s="1" t="s">
        <v>36</v>
      </c>
      <c r="B6256" s="1" t="s">
        <v>19686</v>
      </c>
      <c r="C6256" s="1" t="s">
        <v>19687</v>
      </c>
      <c r="D6256" s="1" t="s">
        <v>19656</v>
      </c>
      <c r="E6256" s="1"/>
      <c r="F6256" s="1" t="s">
        <v>19688</v>
      </c>
      <c r="G6256" s="1" t="s">
        <v>19689</v>
      </c>
    </row>
    <row r="6257" spans="1:7" x14ac:dyDescent="0.3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3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F6258" s="1"/>
      <c r="G6258" s="1" t="s">
        <v>19697</v>
      </c>
    </row>
    <row r="6259" spans="1:7" x14ac:dyDescent="0.35">
      <c r="A6259" s="1" t="s">
        <v>36</v>
      </c>
      <c r="B6259" s="1" t="s">
        <v>19698</v>
      </c>
      <c r="C6259" s="1" t="s">
        <v>19699</v>
      </c>
      <c r="D6259" s="1" t="s">
        <v>19692</v>
      </c>
      <c r="E6259" s="1"/>
      <c r="F6259" s="1" t="s">
        <v>19700</v>
      </c>
      <c r="G6259" s="1" t="s">
        <v>19701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27E8-70A2-42F8-B7E5-B768F329D8E3}">
  <dimension ref="B3:C19"/>
  <sheetViews>
    <sheetView showGridLines="0" tabSelected="1" workbookViewId="0">
      <selection activeCell="B2" sqref="B2"/>
    </sheetView>
  </sheetViews>
  <sheetFormatPr defaultRowHeight="14.5" x14ac:dyDescent="0.35"/>
  <cols>
    <col min="2" max="2" width="31" bestFit="1" customWidth="1"/>
    <col min="3" max="3" width="24.90625" bestFit="1" customWidth="1"/>
    <col min="4" max="4" width="27.90625" bestFit="1" customWidth="1"/>
    <col min="5" max="5" width="27.26953125" bestFit="1" customWidth="1"/>
    <col min="6" max="6" width="50.90625" bestFit="1" customWidth="1"/>
    <col min="7" max="7" width="17.08984375" bestFit="1" customWidth="1"/>
    <col min="8" max="8" width="25.36328125" bestFit="1" customWidth="1"/>
    <col min="9" max="9" width="17.90625" bestFit="1" customWidth="1"/>
    <col min="10" max="10" width="25.7265625" bestFit="1" customWidth="1"/>
    <col min="11" max="11" width="6.54296875" bestFit="1" customWidth="1"/>
    <col min="12" max="12" width="7.54296875" bestFit="1" customWidth="1"/>
    <col min="13" max="13" width="5.6328125" bestFit="1" customWidth="1"/>
    <col min="14" max="14" width="9.54296875" bestFit="1" customWidth="1"/>
    <col min="15" max="15" width="10.1796875" bestFit="1" customWidth="1"/>
    <col min="16" max="16" width="7.36328125" bestFit="1" customWidth="1"/>
    <col min="17" max="17" width="8" bestFit="1" customWidth="1"/>
    <col min="18" max="18" width="7.08984375" bestFit="1" customWidth="1"/>
    <col min="19" max="19" width="9.1796875" bestFit="1" customWidth="1"/>
    <col min="20" max="20" width="8.54296875" bestFit="1" customWidth="1"/>
    <col min="21" max="21" width="16.81640625" bestFit="1" customWidth="1"/>
    <col min="22" max="22" width="30.54296875" bestFit="1" customWidth="1"/>
    <col min="23" max="23" width="21.26953125" bestFit="1" customWidth="1"/>
    <col min="24" max="24" width="14.90625" bestFit="1" customWidth="1"/>
    <col min="25" max="25" width="14.6328125" bestFit="1" customWidth="1"/>
    <col min="26" max="26" width="16.81640625" bestFit="1" customWidth="1"/>
    <col min="27" max="27" width="20.26953125" bestFit="1" customWidth="1"/>
    <col min="28" max="28" width="15.54296875" bestFit="1" customWidth="1"/>
    <col min="29" max="29" width="17.54296875" bestFit="1" customWidth="1"/>
    <col min="30" max="30" width="16.6328125" bestFit="1" customWidth="1"/>
    <col min="31" max="31" width="18.6328125" bestFit="1" customWidth="1"/>
    <col min="32" max="32" width="29.7265625" bestFit="1" customWidth="1"/>
    <col min="33" max="33" width="16.7265625" bestFit="1" customWidth="1"/>
    <col min="34" max="34" width="8" bestFit="1" customWidth="1"/>
    <col min="35" max="35" width="22.90625" bestFit="1" customWidth="1"/>
    <col min="36" max="36" width="10.08984375" bestFit="1" customWidth="1"/>
    <col min="37" max="37" width="12.08984375" bestFit="1" customWidth="1"/>
    <col min="38" max="38" width="27.6328125" bestFit="1" customWidth="1"/>
    <col min="39" max="39" width="26" bestFit="1" customWidth="1"/>
    <col min="40" max="40" width="19.08984375" bestFit="1" customWidth="1"/>
    <col min="41" max="41" width="15.26953125" bestFit="1" customWidth="1"/>
    <col min="42" max="42" width="13.54296875" bestFit="1" customWidth="1"/>
    <col min="43" max="43" width="11.36328125" bestFit="1" customWidth="1"/>
    <col min="44" max="44" width="27.36328125" bestFit="1" customWidth="1"/>
    <col min="45" max="45" width="17.81640625" bestFit="1" customWidth="1"/>
    <col min="46" max="46" width="10.90625" bestFit="1" customWidth="1"/>
    <col min="47" max="47" width="13.08984375" bestFit="1" customWidth="1"/>
    <col min="48" max="48" width="27.7265625" bestFit="1" customWidth="1"/>
    <col min="49" max="49" width="9.453125" bestFit="1" customWidth="1"/>
    <col min="50" max="50" width="6.7265625" bestFit="1" customWidth="1"/>
    <col min="51" max="51" width="4.26953125" bestFit="1" customWidth="1"/>
    <col min="52" max="52" width="20.36328125" bestFit="1" customWidth="1"/>
    <col min="53" max="53" width="6.26953125" bestFit="1" customWidth="1"/>
    <col min="54" max="54" width="6" bestFit="1" customWidth="1"/>
    <col min="55" max="55" width="31.08984375" bestFit="1" customWidth="1"/>
    <col min="56" max="56" width="9.81640625" bestFit="1" customWidth="1"/>
    <col min="57" max="57" width="10" bestFit="1" customWidth="1"/>
    <col min="58" max="58" width="20.1796875" bestFit="1" customWidth="1"/>
    <col min="59" max="59" width="27.81640625" bestFit="1" customWidth="1"/>
    <col min="60" max="60" width="20" bestFit="1" customWidth="1"/>
    <col min="61" max="61" width="27.6328125" bestFit="1" customWidth="1"/>
    <col min="62" max="62" width="26.36328125" bestFit="1" customWidth="1"/>
    <col min="63" max="63" width="25.7265625" bestFit="1" customWidth="1"/>
    <col min="64" max="64" width="28.81640625" bestFit="1" customWidth="1"/>
    <col min="65" max="65" width="24.90625" bestFit="1" customWidth="1"/>
    <col min="66" max="66" width="30.26953125" bestFit="1" customWidth="1"/>
    <col min="67" max="67" width="25.26953125" bestFit="1" customWidth="1"/>
    <col min="68" max="68" width="23.36328125" bestFit="1" customWidth="1"/>
    <col min="69" max="69" width="22.26953125" bestFit="1" customWidth="1"/>
    <col min="70" max="70" width="25.26953125" bestFit="1" customWidth="1"/>
    <col min="71" max="71" width="22.7265625" bestFit="1" customWidth="1"/>
    <col min="72" max="72" width="21.54296875" bestFit="1" customWidth="1"/>
    <col min="73" max="73" width="30" bestFit="1" customWidth="1"/>
    <col min="74" max="74" width="27.90625" bestFit="1" customWidth="1"/>
    <col min="75" max="75" width="23.90625" bestFit="1" customWidth="1"/>
    <col min="76" max="76" width="19.6328125" bestFit="1" customWidth="1"/>
    <col min="77" max="77" width="24.453125" bestFit="1" customWidth="1"/>
    <col min="78" max="78" width="26.26953125" bestFit="1" customWidth="1"/>
    <col min="79" max="79" width="21.54296875" bestFit="1" customWidth="1"/>
    <col min="80" max="80" width="24.08984375" bestFit="1" customWidth="1"/>
    <col min="81" max="81" width="45.90625" bestFit="1" customWidth="1"/>
    <col min="82" max="82" width="25.453125" bestFit="1" customWidth="1"/>
    <col min="83" max="83" width="26.08984375" bestFit="1" customWidth="1"/>
    <col min="84" max="84" width="22.08984375" bestFit="1" customWidth="1"/>
    <col min="85" max="85" width="36.90625" bestFit="1" customWidth="1"/>
    <col min="86" max="86" width="25.81640625" bestFit="1" customWidth="1"/>
    <col min="87" max="87" width="26.1796875" bestFit="1" customWidth="1"/>
    <col min="88" max="88" width="28.1796875" bestFit="1" customWidth="1"/>
    <col min="89" max="89" width="25.81640625" bestFit="1" customWidth="1"/>
    <col min="90" max="90" width="21.54296875" bestFit="1" customWidth="1"/>
    <col min="91" max="91" width="32.08984375" bestFit="1" customWidth="1"/>
    <col min="92" max="92" width="22.26953125" bestFit="1" customWidth="1"/>
    <col min="93" max="93" width="18.90625" bestFit="1" customWidth="1"/>
    <col min="94" max="94" width="21.36328125" bestFit="1" customWidth="1"/>
    <col min="95" max="95" width="28.7265625" bestFit="1" customWidth="1"/>
    <col min="96" max="96" width="22.54296875" bestFit="1" customWidth="1"/>
    <col min="97" max="97" width="24.08984375" bestFit="1" customWidth="1"/>
    <col min="98" max="98" width="33" bestFit="1" customWidth="1"/>
    <col min="99" max="99" width="26.26953125" bestFit="1" customWidth="1"/>
    <col min="100" max="100" width="29.08984375" bestFit="1" customWidth="1"/>
    <col min="101" max="101" width="24" bestFit="1" customWidth="1"/>
    <col min="102" max="102" width="21.26953125" bestFit="1" customWidth="1"/>
    <col min="103" max="103" width="23.36328125" bestFit="1" customWidth="1"/>
    <col min="104" max="104" width="22.1796875" bestFit="1" customWidth="1"/>
    <col min="105" max="105" width="33.453125" bestFit="1" customWidth="1"/>
    <col min="106" max="106" width="34.26953125" bestFit="1" customWidth="1"/>
    <col min="107" max="107" width="29.6328125" bestFit="1" customWidth="1"/>
    <col min="108" max="108" width="41.26953125" bestFit="1" customWidth="1"/>
    <col min="109" max="109" width="24.90625" bestFit="1" customWidth="1"/>
    <col min="110" max="110" width="28.81640625" bestFit="1" customWidth="1"/>
    <col min="111" max="111" width="26.6328125" bestFit="1" customWidth="1"/>
    <col min="112" max="112" width="27.90625" bestFit="1" customWidth="1"/>
    <col min="113" max="113" width="35.26953125" bestFit="1" customWidth="1"/>
    <col min="114" max="114" width="18.90625" bestFit="1" customWidth="1"/>
    <col min="115" max="115" width="22.26953125" bestFit="1" customWidth="1"/>
    <col min="116" max="116" width="19.7265625" bestFit="1" customWidth="1"/>
    <col min="117" max="117" width="25.26953125" bestFit="1" customWidth="1"/>
    <col min="118" max="118" width="46.26953125" bestFit="1" customWidth="1"/>
    <col min="119" max="119" width="34.36328125" bestFit="1" customWidth="1"/>
    <col min="120" max="120" width="32" bestFit="1" customWidth="1"/>
    <col min="121" max="121" width="25.54296875" bestFit="1" customWidth="1"/>
    <col min="122" max="122" width="35" bestFit="1" customWidth="1"/>
    <col min="123" max="123" width="20.26953125" bestFit="1" customWidth="1"/>
    <col min="124" max="124" width="19.90625" bestFit="1" customWidth="1"/>
    <col min="125" max="125" width="27.36328125" bestFit="1" customWidth="1"/>
    <col min="126" max="126" width="25.7265625" bestFit="1" customWidth="1"/>
    <col min="127" max="127" width="33.453125" bestFit="1" customWidth="1"/>
    <col min="128" max="128" width="27.90625" bestFit="1" customWidth="1"/>
    <col min="129" max="129" width="23.36328125" bestFit="1" customWidth="1"/>
    <col min="130" max="130" width="19.81640625" bestFit="1" customWidth="1"/>
    <col min="131" max="131" width="19.26953125" bestFit="1" customWidth="1"/>
    <col min="132" max="132" width="26.90625" bestFit="1" customWidth="1"/>
    <col min="133" max="133" width="22.1796875" bestFit="1" customWidth="1"/>
    <col min="134" max="134" width="20" bestFit="1" customWidth="1"/>
    <col min="135" max="135" width="28.6328125" bestFit="1" customWidth="1"/>
    <col min="136" max="136" width="36.90625" bestFit="1" customWidth="1"/>
    <col min="137" max="137" width="40.1796875" bestFit="1" customWidth="1"/>
    <col min="138" max="138" width="21.26953125" bestFit="1" customWidth="1"/>
    <col min="139" max="139" width="33.81640625" bestFit="1" customWidth="1"/>
    <col min="140" max="140" width="18.26953125" bestFit="1" customWidth="1"/>
    <col min="141" max="141" width="20.81640625" bestFit="1" customWidth="1"/>
    <col min="142" max="142" width="23" bestFit="1" customWidth="1"/>
    <col min="143" max="143" width="45.08984375" bestFit="1" customWidth="1"/>
    <col min="144" max="144" width="31.1796875" bestFit="1" customWidth="1"/>
    <col min="145" max="145" width="30.54296875" bestFit="1" customWidth="1"/>
    <col min="146" max="146" width="27.1796875" bestFit="1" customWidth="1"/>
    <col min="147" max="147" width="28.90625" bestFit="1" customWidth="1"/>
    <col min="148" max="148" width="26.453125" bestFit="1" customWidth="1"/>
    <col min="149" max="149" width="20.1796875" bestFit="1" customWidth="1"/>
    <col min="150" max="150" width="22.26953125" bestFit="1" customWidth="1"/>
    <col min="151" max="151" width="22.54296875" bestFit="1" customWidth="1"/>
    <col min="152" max="152" width="24.08984375" bestFit="1" customWidth="1"/>
    <col min="153" max="153" width="23.453125" bestFit="1" customWidth="1"/>
    <col min="154" max="154" width="26.08984375" bestFit="1" customWidth="1"/>
    <col min="155" max="155" width="25.7265625" bestFit="1" customWidth="1"/>
    <col min="156" max="157" width="23.7265625" bestFit="1" customWidth="1"/>
    <col min="158" max="158" width="23.36328125" bestFit="1" customWidth="1"/>
    <col min="159" max="159" width="24.08984375" bestFit="1" customWidth="1"/>
    <col min="160" max="160" width="25" bestFit="1" customWidth="1"/>
    <col min="161" max="161" width="20.54296875" bestFit="1" customWidth="1"/>
    <col min="162" max="162" width="25.26953125" bestFit="1" customWidth="1"/>
    <col min="163" max="163" width="40.08984375" bestFit="1" customWidth="1"/>
    <col min="164" max="164" width="25.7265625" bestFit="1" customWidth="1"/>
    <col min="165" max="165" width="22.90625" bestFit="1" customWidth="1"/>
    <col min="166" max="166" width="45.26953125" bestFit="1" customWidth="1"/>
    <col min="167" max="167" width="22" bestFit="1" customWidth="1"/>
    <col min="168" max="168" width="26.08984375" bestFit="1" customWidth="1"/>
    <col min="169" max="169" width="22.81640625" bestFit="1" customWidth="1"/>
    <col min="170" max="170" width="23.36328125" bestFit="1" customWidth="1"/>
    <col min="171" max="171" width="25.81640625" bestFit="1" customWidth="1"/>
    <col min="172" max="172" width="51.08984375" bestFit="1" customWidth="1"/>
    <col min="173" max="173" width="26" bestFit="1" customWidth="1"/>
    <col min="174" max="174" width="41" bestFit="1" customWidth="1"/>
    <col min="175" max="175" width="30.453125" bestFit="1" customWidth="1"/>
    <col min="176" max="176" width="24.7265625" bestFit="1" customWidth="1"/>
    <col min="177" max="177" width="24.08984375" bestFit="1" customWidth="1"/>
    <col min="178" max="178" width="27.36328125" bestFit="1" customWidth="1"/>
    <col min="179" max="179" width="43" bestFit="1" customWidth="1"/>
    <col min="180" max="180" width="22.54296875" bestFit="1" customWidth="1"/>
    <col min="181" max="181" width="27.7265625" bestFit="1" customWidth="1"/>
    <col min="182" max="182" width="24.453125" bestFit="1" customWidth="1"/>
    <col min="183" max="183" width="24.36328125" bestFit="1" customWidth="1"/>
    <col min="184" max="184" width="32.6328125" bestFit="1" customWidth="1"/>
    <col min="185" max="185" width="27.1796875" bestFit="1" customWidth="1"/>
    <col min="186" max="186" width="53.81640625" bestFit="1" customWidth="1"/>
    <col min="187" max="187" width="33.36328125" bestFit="1" customWidth="1"/>
    <col min="188" max="188" width="27.453125" bestFit="1" customWidth="1"/>
    <col min="189" max="189" width="27.08984375" bestFit="1" customWidth="1"/>
    <col min="190" max="190" width="23.1796875" bestFit="1" customWidth="1"/>
    <col min="191" max="191" width="34.36328125" bestFit="1" customWidth="1"/>
    <col min="192" max="192" width="23.6328125" bestFit="1" customWidth="1"/>
    <col min="193" max="193" width="25.36328125" bestFit="1" customWidth="1"/>
    <col min="194" max="194" width="30.54296875" bestFit="1" customWidth="1"/>
    <col min="195" max="195" width="23.6328125" bestFit="1" customWidth="1"/>
    <col min="196" max="196" width="24.54296875" bestFit="1" customWidth="1"/>
    <col min="197" max="197" width="20" bestFit="1" customWidth="1"/>
    <col min="198" max="198" width="20.1796875" bestFit="1" customWidth="1"/>
    <col min="199" max="199" width="42" bestFit="1" customWidth="1"/>
    <col min="200" max="200" width="27.1796875" bestFit="1" customWidth="1"/>
    <col min="201" max="201" width="20.90625" bestFit="1" customWidth="1"/>
    <col min="202" max="202" width="29.7265625" bestFit="1" customWidth="1"/>
    <col min="203" max="203" width="23.26953125" bestFit="1" customWidth="1"/>
    <col min="204" max="204" width="31.36328125" bestFit="1" customWidth="1"/>
    <col min="205" max="205" width="19.90625" bestFit="1" customWidth="1"/>
    <col min="206" max="206" width="26.08984375" bestFit="1" customWidth="1"/>
    <col min="207" max="207" width="24.54296875" bestFit="1" customWidth="1"/>
    <col min="208" max="208" width="17.54296875" bestFit="1" customWidth="1"/>
    <col min="209" max="209" width="30.26953125" bestFit="1" customWidth="1"/>
    <col min="210" max="210" width="34.54296875" bestFit="1" customWidth="1"/>
    <col min="211" max="211" width="20.81640625" bestFit="1" customWidth="1"/>
    <col min="212" max="212" width="23.453125" bestFit="1" customWidth="1"/>
    <col min="213" max="213" width="26.6328125" bestFit="1" customWidth="1"/>
    <col min="214" max="214" width="23.7265625" bestFit="1" customWidth="1"/>
    <col min="215" max="215" width="37.6328125" bestFit="1" customWidth="1"/>
    <col min="216" max="216" width="34.453125" bestFit="1" customWidth="1"/>
    <col min="217" max="217" width="37.54296875" bestFit="1" customWidth="1"/>
    <col min="218" max="218" width="35.453125" bestFit="1" customWidth="1"/>
    <col min="219" max="219" width="40.90625" bestFit="1" customWidth="1"/>
    <col min="220" max="220" width="21.7265625" bestFit="1" customWidth="1"/>
    <col min="221" max="221" width="27.453125" bestFit="1" customWidth="1"/>
    <col min="222" max="222" width="25.7265625" bestFit="1" customWidth="1"/>
    <col min="223" max="223" width="20.6328125" bestFit="1" customWidth="1"/>
    <col min="224" max="224" width="20.54296875" bestFit="1" customWidth="1"/>
    <col min="225" max="225" width="21.90625" bestFit="1" customWidth="1"/>
    <col min="226" max="226" width="20.1796875" bestFit="1" customWidth="1"/>
    <col min="227" max="227" width="19.36328125" bestFit="1" customWidth="1"/>
    <col min="228" max="228" width="18.90625" bestFit="1" customWidth="1"/>
    <col min="229" max="229" width="22.08984375" bestFit="1" customWidth="1"/>
    <col min="230" max="230" width="18.54296875" bestFit="1" customWidth="1"/>
    <col min="231" max="231" width="20.81640625" bestFit="1" customWidth="1"/>
    <col min="232" max="232" width="22.90625" bestFit="1" customWidth="1"/>
    <col min="233" max="233" width="35" bestFit="1" customWidth="1"/>
    <col min="234" max="234" width="23.453125" bestFit="1" customWidth="1"/>
    <col min="235" max="235" width="26.36328125" bestFit="1" customWidth="1"/>
    <col min="236" max="236" width="21.54296875" bestFit="1" customWidth="1"/>
    <col min="237" max="237" width="20.54296875" bestFit="1" customWidth="1"/>
    <col min="238" max="238" width="27" bestFit="1" customWidth="1"/>
    <col min="239" max="239" width="22.7265625" bestFit="1" customWidth="1"/>
    <col min="240" max="240" width="19.6328125" bestFit="1" customWidth="1"/>
    <col min="241" max="241" width="25.90625" bestFit="1" customWidth="1"/>
    <col min="242" max="242" width="22.08984375" bestFit="1" customWidth="1"/>
    <col min="243" max="243" width="44.54296875" bestFit="1" customWidth="1"/>
    <col min="244" max="244" width="20.54296875" bestFit="1" customWidth="1"/>
    <col min="245" max="245" width="25.54296875" bestFit="1" customWidth="1"/>
    <col min="246" max="246" width="23.54296875" bestFit="1" customWidth="1"/>
    <col min="247" max="247" width="29.08984375" bestFit="1" customWidth="1"/>
    <col min="248" max="248" width="28.81640625" bestFit="1" customWidth="1"/>
    <col min="249" max="249" width="23.453125" bestFit="1" customWidth="1"/>
    <col min="250" max="250" width="33" bestFit="1" customWidth="1"/>
    <col min="251" max="251" width="20.6328125" bestFit="1" customWidth="1"/>
    <col min="252" max="252" width="27.81640625" bestFit="1" customWidth="1"/>
    <col min="253" max="253" width="22.36328125" bestFit="1" customWidth="1"/>
    <col min="254" max="254" width="28.453125" bestFit="1" customWidth="1"/>
    <col min="255" max="255" width="36.36328125" bestFit="1" customWidth="1"/>
    <col min="256" max="256" width="21.81640625" bestFit="1" customWidth="1"/>
    <col min="257" max="257" width="24" bestFit="1" customWidth="1"/>
    <col min="258" max="258" width="24.08984375" bestFit="1" customWidth="1"/>
    <col min="259" max="259" width="35" bestFit="1" customWidth="1"/>
    <col min="260" max="260" width="21.08984375" bestFit="1" customWidth="1"/>
    <col min="261" max="261" width="33.54296875" bestFit="1" customWidth="1"/>
    <col min="262" max="262" width="23.81640625" bestFit="1" customWidth="1"/>
    <col min="263" max="263" width="33.54296875" bestFit="1" customWidth="1"/>
    <col min="264" max="264" width="22" bestFit="1" customWidth="1"/>
    <col min="265" max="265" width="26" bestFit="1" customWidth="1"/>
    <col min="266" max="266" width="21.7265625" bestFit="1" customWidth="1"/>
    <col min="267" max="267" width="44.90625" bestFit="1" customWidth="1"/>
    <col min="268" max="268" width="21.54296875" bestFit="1" customWidth="1"/>
    <col min="269" max="269" width="26" bestFit="1" customWidth="1"/>
    <col min="270" max="270" width="20.81640625" bestFit="1" customWidth="1"/>
    <col min="271" max="271" width="55" bestFit="1" customWidth="1"/>
    <col min="272" max="272" width="24.26953125" bestFit="1" customWidth="1"/>
    <col min="273" max="273" width="47.453125" bestFit="1" customWidth="1"/>
    <col min="274" max="274" width="21.6328125" bestFit="1" customWidth="1"/>
    <col min="275" max="275" width="21.7265625" bestFit="1" customWidth="1"/>
    <col min="276" max="276" width="25.36328125" bestFit="1" customWidth="1"/>
    <col min="277" max="277" width="24.6328125" bestFit="1" customWidth="1"/>
    <col min="278" max="278" width="26.54296875" bestFit="1" customWidth="1"/>
    <col min="279" max="279" width="21.1796875" bestFit="1" customWidth="1"/>
    <col min="280" max="280" width="23.54296875" bestFit="1" customWidth="1"/>
    <col min="281" max="281" width="25.81640625" bestFit="1" customWidth="1"/>
    <col min="282" max="282" width="22" bestFit="1" customWidth="1"/>
    <col min="283" max="283" width="36.54296875" bestFit="1" customWidth="1"/>
    <col min="284" max="284" width="23" bestFit="1" customWidth="1"/>
    <col min="285" max="285" width="23.36328125" bestFit="1" customWidth="1"/>
    <col min="286" max="286" width="26.26953125" bestFit="1" customWidth="1"/>
    <col min="287" max="287" width="20.453125" bestFit="1" customWidth="1"/>
    <col min="288" max="288" width="20.81640625" bestFit="1" customWidth="1"/>
    <col min="289" max="289" width="24.453125" bestFit="1" customWidth="1"/>
    <col min="290" max="290" width="21.81640625" bestFit="1" customWidth="1"/>
    <col min="291" max="291" width="54.1796875" bestFit="1" customWidth="1"/>
    <col min="292" max="292" width="20.54296875" bestFit="1" customWidth="1"/>
    <col min="293" max="293" width="21.81640625" bestFit="1" customWidth="1"/>
    <col min="294" max="294" width="19.36328125" bestFit="1" customWidth="1"/>
    <col min="295" max="295" width="20.6328125" bestFit="1" customWidth="1"/>
    <col min="296" max="296" width="26.81640625" bestFit="1" customWidth="1"/>
    <col min="297" max="297" width="30.7265625" bestFit="1" customWidth="1"/>
    <col min="298" max="298" width="29.81640625" bestFit="1" customWidth="1"/>
    <col min="299" max="299" width="24.81640625" bestFit="1" customWidth="1"/>
    <col min="300" max="300" width="25.54296875" bestFit="1" customWidth="1"/>
    <col min="301" max="301" width="21.1796875" bestFit="1" customWidth="1"/>
    <col min="302" max="302" width="20.08984375" bestFit="1" customWidth="1"/>
    <col min="303" max="303" width="23.6328125" bestFit="1" customWidth="1"/>
    <col min="304" max="304" width="22.36328125" bestFit="1" customWidth="1"/>
    <col min="305" max="305" width="24.7265625" bestFit="1" customWidth="1"/>
    <col min="306" max="306" width="26.54296875" bestFit="1" customWidth="1"/>
    <col min="307" max="307" width="29.6328125" bestFit="1" customWidth="1"/>
    <col min="308" max="308" width="26.08984375" bestFit="1" customWidth="1"/>
    <col min="309" max="309" width="25.90625" bestFit="1" customWidth="1"/>
    <col min="310" max="310" width="24.7265625" bestFit="1" customWidth="1"/>
    <col min="311" max="311" width="23" bestFit="1" customWidth="1"/>
    <col min="312" max="312" width="27.26953125" bestFit="1" customWidth="1"/>
    <col min="313" max="313" width="24.7265625" bestFit="1" customWidth="1"/>
    <col min="314" max="314" width="22.90625" bestFit="1" customWidth="1"/>
    <col min="315" max="315" width="17.1796875" bestFit="1" customWidth="1"/>
    <col min="316" max="316" width="34.08984375" bestFit="1" customWidth="1"/>
    <col min="317" max="317" width="23.26953125" bestFit="1" customWidth="1"/>
    <col min="318" max="318" width="21.7265625" bestFit="1" customWidth="1"/>
    <col min="319" max="319" width="29.54296875" bestFit="1" customWidth="1"/>
    <col min="320" max="320" width="27.54296875" bestFit="1" customWidth="1"/>
    <col min="321" max="321" width="21.90625" bestFit="1" customWidth="1"/>
    <col min="322" max="322" width="31.1796875" bestFit="1" customWidth="1"/>
    <col min="323" max="323" width="18.7265625" bestFit="1" customWidth="1"/>
    <col min="324" max="324" width="25.6328125" bestFit="1" customWidth="1"/>
    <col min="325" max="325" width="23.6328125" bestFit="1" customWidth="1"/>
    <col min="326" max="326" width="25.36328125" bestFit="1" customWidth="1"/>
    <col min="327" max="327" width="25.90625" bestFit="1" customWidth="1"/>
    <col min="328" max="328" width="25.7265625" bestFit="1" customWidth="1"/>
    <col min="329" max="329" width="30.1796875" bestFit="1" customWidth="1"/>
    <col min="330" max="330" width="25.81640625" bestFit="1" customWidth="1"/>
    <col min="331" max="331" width="23.81640625" bestFit="1" customWidth="1"/>
    <col min="332" max="332" width="23.453125" bestFit="1" customWidth="1"/>
    <col min="333" max="333" width="24.90625" bestFit="1" customWidth="1"/>
    <col min="334" max="334" width="24.54296875" bestFit="1" customWidth="1"/>
    <col min="335" max="335" width="22.36328125" bestFit="1" customWidth="1"/>
    <col min="336" max="336" width="36.6328125" bestFit="1" customWidth="1"/>
    <col min="337" max="337" width="26.81640625" bestFit="1" customWidth="1"/>
    <col min="338" max="338" width="28.453125" bestFit="1" customWidth="1"/>
    <col min="339" max="339" width="41.6328125" bestFit="1" customWidth="1"/>
    <col min="340" max="340" width="22.7265625" bestFit="1" customWidth="1"/>
    <col min="341" max="341" width="26.6328125" bestFit="1" customWidth="1"/>
    <col min="342" max="342" width="29.7265625" bestFit="1" customWidth="1"/>
    <col min="343" max="343" width="21.36328125" bestFit="1" customWidth="1"/>
    <col min="344" max="344" width="22.90625" bestFit="1" customWidth="1"/>
    <col min="345" max="345" width="25.54296875" bestFit="1" customWidth="1"/>
    <col min="346" max="346" width="25" bestFit="1" customWidth="1"/>
    <col min="347" max="347" width="24.81640625" bestFit="1" customWidth="1"/>
    <col min="348" max="348" width="26.90625" bestFit="1" customWidth="1"/>
    <col min="349" max="349" width="25.1796875" bestFit="1" customWidth="1"/>
    <col min="350" max="350" width="34.08984375" bestFit="1" customWidth="1"/>
    <col min="351" max="351" width="26.81640625" bestFit="1" customWidth="1"/>
    <col min="352" max="352" width="19.36328125" bestFit="1" customWidth="1"/>
    <col min="353" max="353" width="17.6328125" bestFit="1" customWidth="1"/>
    <col min="354" max="354" width="25.81640625" bestFit="1" customWidth="1"/>
    <col min="355" max="355" width="20.90625" bestFit="1" customWidth="1"/>
    <col min="356" max="356" width="24.1796875" bestFit="1" customWidth="1"/>
    <col min="357" max="357" width="28" bestFit="1" customWidth="1"/>
    <col min="358" max="358" width="30.54296875" bestFit="1" customWidth="1"/>
    <col min="359" max="359" width="30.7265625" bestFit="1" customWidth="1"/>
    <col min="360" max="360" width="26.1796875" bestFit="1" customWidth="1"/>
    <col min="361" max="361" width="29.81640625" bestFit="1" customWidth="1"/>
    <col min="362" max="362" width="26.81640625" bestFit="1" customWidth="1"/>
    <col min="363" max="363" width="27.6328125" bestFit="1" customWidth="1"/>
    <col min="364" max="364" width="26.6328125" bestFit="1" customWidth="1"/>
    <col min="365" max="365" width="24" bestFit="1" customWidth="1"/>
    <col min="366" max="366" width="22.7265625" bestFit="1" customWidth="1"/>
    <col min="367" max="367" width="26.36328125" bestFit="1" customWidth="1"/>
    <col min="368" max="368" width="26.08984375" bestFit="1" customWidth="1"/>
    <col min="369" max="369" width="32.08984375" bestFit="1" customWidth="1"/>
    <col min="370" max="370" width="24.36328125" bestFit="1" customWidth="1"/>
    <col min="371" max="371" width="23.81640625" bestFit="1" customWidth="1"/>
    <col min="372" max="372" width="41.36328125" bestFit="1" customWidth="1"/>
    <col min="373" max="373" width="25.26953125" bestFit="1" customWidth="1"/>
    <col min="374" max="374" width="23.81640625" bestFit="1" customWidth="1"/>
    <col min="375" max="375" width="25.54296875" bestFit="1" customWidth="1"/>
    <col min="376" max="376" width="23.08984375" bestFit="1" customWidth="1"/>
    <col min="377" max="377" width="25.81640625" bestFit="1" customWidth="1"/>
    <col min="378" max="378" width="23.1796875" bestFit="1" customWidth="1"/>
    <col min="379" max="379" width="22.6328125" bestFit="1" customWidth="1"/>
    <col min="380" max="380" width="19.1796875" bestFit="1" customWidth="1"/>
    <col min="381" max="381" width="17.81640625" bestFit="1" customWidth="1"/>
    <col min="382" max="382" width="9" bestFit="1" customWidth="1"/>
    <col min="383" max="383" width="9.453125" bestFit="1" customWidth="1"/>
    <col min="384" max="384" width="9.81640625" bestFit="1" customWidth="1"/>
    <col min="385" max="385" width="9" bestFit="1" customWidth="1"/>
    <col min="386" max="386" width="22.36328125" bestFit="1" customWidth="1"/>
    <col min="387" max="387" width="13.453125" bestFit="1" customWidth="1"/>
    <col min="388" max="388" width="11" bestFit="1" customWidth="1"/>
    <col min="389" max="389" width="12.7265625" bestFit="1" customWidth="1"/>
    <col min="390" max="390" width="9.26953125" bestFit="1" customWidth="1"/>
    <col min="391" max="391" width="18.7265625" bestFit="1" customWidth="1"/>
    <col min="392" max="392" width="12.08984375" bestFit="1" customWidth="1"/>
    <col min="393" max="393" width="11.6328125" bestFit="1" customWidth="1"/>
    <col min="394" max="394" width="8.54296875" bestFit="1" customWidth="1"/>
    <col min="395" max="395" width="21.36328125" bestFit="1" customWidth="1"/>
    <col min="396" max="396" width="8.453125" bestFit="1" customWidth="1"/>
    <col min="397" max="397" width="15.36328125" bestFit="1" customWidth="1"/>
    <col min="398" max="398" width="10.36328125" bestFit="1" customWidth="1"/>
    <col min="399" max="399" width="7.7265625" bestFit="1" customWidth="1"/>
    <col min="400" max="400" width="13" bestFit="1" customWidth="1"/>
    <col min="401" max="401" width="6.90625" bestFit="1" customWidth="1"/>
    <col min="402" max="402" width="26.453125" bestFit="1" customWidth="1"/>
    <col min="403" max="403" width="15" bestFit="1" customWidth="1"/>
    <col min="404" max="404" width="12.54296875" bestFit="1" customWidth="1"/>
    <col min="405" max="405" width="20.6328125" bestFit="1" customWidth="1"/>
    <col min="406" max="406" width="11.26953125" bestFit="1" customWidth="1"/>
    <col min="407" max="407" width="18.36328125" bestFit="1" customWidth="1"/>
    <col min="408" max="408" width="12.36328125" bestFit="1" customWidth="1"/>
    <col min="409" max="409" width="5" bestFit="1" customWidth="1"/>
    <col min="410" max="410" width="11.81640625" bestFit="1" customWidth="1"/>
    <col min="411" max="411" width="13.08984375" bestFit="1" customWidth="1"/>
    <col min="412" max="412" width="21.6328125" bestFit="1" customWidth="1"/>
    <col min="413" max="413" width="18.7265625" bestFit="1" customWidth="1"/>
    <col min="414" max="414" width="25.1796875" bestFit="1" customWidth="1"/>
    <col min="415" max="415" width="18.36328125" bestFit="1" customWidth="1"/>
    <col min="416" max="416" width="17.1796875" bestFit="1" customWidth="1"/>
    <col min="417" max="417" width="16.453125" bestFit="1" customWidth="1"/>
    <col min="418" max="418" width="17.81640625" bestFit="1" customWidth="1"/>
    <col min="419" max="419" width="28.54296875" bestFit="1" customWidth="1"/>
    <col min="420" max="420" width="21.36328125" bestFit="1" customWidth="1"/>
    <col min="421" max="421" width="22.36328125" bestFit="1" customWidth="1"/>
    <col min="422" max="422" width="14.36328125" bestFit="1" customWidth="1"/>
    <col min="423" max="423" width="14.26953125" bestFit="1" customWidth="1"/>
    <col min="424" max="424" width="13.81640625" bestFit="1" customWidth="1"/>
    <col min="425" max="425" width="30" bestFit="1" customWidth="1"/>
    <col min="426" max="426" width="21.81640625" bestFit="1" customWidth="1"/>
    <col min="427" max="427" width="18.453125" bestFit="1" customWidth="1"/>
    <col min="428" max="428" width="14.1796875" bestFit="1" customWidth="1"/>
    <col min="429" max="429" width="19.54296875" bestFit="1" customWidth="1"/>
    <col min="430" max="430" width="20" bestFit="1" customWidth="1"/>
    <col min="431" max="431" width="27.7265625" bestFit="1" customWidth="1"/>
    <col min="432" max="432" width="43" bestFit="1" customWidth="1"/>
    <col min="433" max="433" width="17.36328125" bestFit="1" customWidth="1"/>
    <col min="434" max="434" width="22" bestFit="1" customWidth="1"/>
    <col min="435" max="435" width="29.6328125" bestFit="1" customWidth="1"/>
    <col min="436" max="436" width="27.26953125" bestFit="1" customWidth="1"/>
    <col min="437" max="437" width="18.6328125" bestFit="1" customWidth="1"/>
    <col min="438" max="438" width="40.54296875" bestFit="1" customWidth="1"/>
    <col min="439" max="439" width="31.54296875" bestFit="1" customWidth="1"/>
    <col min="440" max="440" width="32.6328125" bestFit="1" customWidth="1"/>
    <col min="441" max="441" width="26" bestFit="1" customWidth="1"/>
    <col min="442" max="442" width="30.54296875" bestFit="1" customWidth="1"/>
    <col min="443" max="443" width="30.1796875" bestFit="1" customWidth="1"/>
    <col min="444" max="444" width="37.453125" bestFit="1" customWidth="1"/>
    <col min="445" max="445" width="24.81640625" bestFit="1" customWidth="1"/>
    <col min="446" max="446" width="34.08984375" bestFit="1" customWidth="1"/>
    <col min="447" max="447" width="25.7265625" bestFit="1" customWidth="1"/>
    <col min="448" max="448" width="20.08984375" bestFit="1" customWidth="1"/>
    <col min="449" max="449" width="21.81640625" bestFit="1" customWidth="1"/>
    <col min="450" max="450" width="31" bestFit="1" customWidth="1"/>
    <col min="451" max="451" width="15.90625" bestFit="1" customWidth="1"/>
    <col min="452" max="452" width="18.36328125" bestFit="1" customWidth="1"/>
    <col min="453" max="453" width="27.54296875" bestFit="1" customWidth="1"/>
    <col min="454" max="454" width="6.81640625" bestFit="1" customWidth="1"/>
    <col min="455" max="455" width="20.81640625" bestFit="1" customWidth="1"/>
    <col min="456" max="456" width="21.90625" bestFit="1" customWidth="1"/>
    <col min="457" max="457" width="10.7265625" bestFit="1" customWidth="1"/>
    <col min="458" max="458" width="31.6328125" bestFit="1" customWidth="1"/>
    <col min="459" max="459" width="22.1796875" bestFit="1" customWidth="1"/>
    <col min="460" max="460" width="16.453125" bestFit="1" customWidth="1"/>
    <col min="461" max="461" width="21.453125" bestFit="1" customWidth="1"/>
    <col min="462" max="462" width="20" bestFit="1" customWidth="1"/>
    <col min="463" max="463" width="14.90625" bestFit="1" customWidth="1"/>
    <col min="464" max="464" width="22.26953125" bestFit="1" customWidth="1"/>
    <col min="465" max="465" width="14" bestFit="1" customWidth="1"/>
    <col min="466" max="466" width="27.54296875" bestFit="1" customWidth="1"/>
    <col min="467" max="467" width="20.90625" bestFit="1" customWidth="1"/>
    <col min="468" max="468" width="21.90625" bestFit="1" customWidth="1"/>
    <col min="469" max="469" width="34.6328125" bestFit="1" customWidth="1"/>
    <col min="470" max="470" width="21.54296875" bestFit="1" customWidth="1"/>
    <col min="471" max="471" width="14.7265625" bestFit="1" customWidth="1"/>
    <col min="472" max="472" width="6.453125" bestFit="1" customWidth="1"/>
    <col min="473" max="473" width="13.36328125" bestFit="1" customWidth="1"/>
    <col min="474" max="474" width="11" bestFit="1" customWidth="1"/>
    <col min="475" max="475" width="25.26953125" bestFit="1" customWidth="1"/>
    <col min="476" max="476" width="47.90625" bestFit="1" customWidth="1"/>
    <col min="477" max="477" width="11.54296875" bestFit="1" customWidth="1"/>
    <col min="478" max="478" width="12.7265625" bestFit="1" customWidth="1"/>
    <col min="479" max="479" width="19" bestFit="1" customWidth="1"/>
    <col min="480" max="480" width="11.7265625" bestFit="1" customWidth="1"/>
    <col min="481" max="481" width="14.54296875" bestFit="1" customWidth="1"/>
    <col min="482" max="482" width="13.54296875" bestFit="1" customWidth="1"/>
    <col min="483" max="483" width="6.7265625" bestFit="1" customWidth="1"/>
    <col min="484" max="484" width="16.81640625" bestFit="1" customWidth="1"/>
    <col min="485" max="485" width="6.90625" bestFit="1" customWidth="1"/>
    <col min="486" max="486" width="15.90625" bestFit="1" customWidth="1"/>
    <col min="487" max="487" width="6.453125" bestFit="1" customWidth="1"/>
    <col min="488" max="488" width="8.453125" bestFit="1" customWidth="1"/>
    <col min="489" max="489" width="8.90625" bestFit="1" customWidth="1"/>
    <col min="490" max="490" width="11.36328125" bestFit="1" customWidth="1"/>
    <col min="491" max="491" width="7.90625" bestFit="1" customWidth="1"/>
    <col min="492" max="492" width="22.08984375" bestFit="1" customWidth="1"/>
    <col min="493" max="493" width="14.26953125" bestFit="1" customWidth="1"/>
    <col min="494" max="494" width="7.453125" bestFit="1" customWidth="1"/>
    <col min="495" max="495" width="21.7265625" bestFit="1" customWidth="1"/>
    <col min="496" max="496" width="12.90625" bestFit="1" customWidth="1"/>
    <col min="497" max="497" width="20" bestFit="1" customWidth="1"/>
    <col min="498" max="498" width="16.08984375" bestFit="1" customWidth="1"/>
    <col min="499" max="499" width="20.54296875" bestFit="1" customWidth="1"/>
    <col min="500" max="500" width="18.08984375" bestFit="1" customWidth="1"/>
    <col min="501" max="501" width="21.90625" bestFit="1" customWidth="1"/>
    <col min="502" max="502" width="17.26953125" bestFit="1" customWidth="1"/>
    <col min="503" max="503" width="13.36328125" bestFit="1" customWidth="1"/>
    <col min="504" max="504" width="18" bestFit="1" customWidth="1"/>
    <col min="505" max="505" width="19.26953125" bestFit="1" customWidth="1"/>
    <col min="506" max="506" width="14.36328125" bestFit="1" customWidth="1"/>
    <col min="507" max="507" width="5.7265625" bestFit="1" customWidth="1"/>
    <col min="508" max="508" width="12.54296875" bestFit="1" customWidth="1"/>
    <col min="509" max="509" width="20.90625" bestFit="1" customWidth="1"/>
    <col min="510" max="510" width="21.26953125" bestFit="1" customWidth="1"/>
    <col min="511" max="511" width="10.6328125" bestFit="1" customWidth="1"/>
    <col min="512" max="512" width="13.26953125" bestFit="1" customWidth="1"/>
    <col min="513" max="513" width="8.453125" bestFit="1" customWidth="1"/>
    <col min="514" max="515" width="22.453125" bestFit="1" customWidth="1"/>
    <col min="516" max="516" width="16.453125" bestFit="1" customWidth="1"/>
    <col min="517" max="517" width="17.36328125" bestFit="1" customWidth="1"/>
    <col min="518" max="518" width="29.453125" bestFit="1" customWidth="1"/>
    <col min="519" max="519" width="12" bestFit="1" customWidth="1"/>
    <col min="520" max="520" width="7.36328125" bestFit="1" customWidth="1"/>
    <col min="521" max="521" width="15.36328125" bestFit="1" customWidth="1"/>
    <col min="522" max="522" width="14.26953125" bestFit="1" customWidth="1"/>
    <col min="523" max="523" width="26.90625" bestFit="1" customWidth="1"/>
    <col min="524" max="524" width="12.90625" bestFit="1" customWidth="1"/>
    <col min="525" max="525" width="13.81640625" bestFit="1" customWidth="1"/>
    <col min="526" max="526" width="14.1796875" bestFit="1" customWidth="1"/>
    <col min="527" max="527" width="24.26953125" bestFit="1" customWidth="1"/>
    <col min="528" max="528" width="12.54296875" bestFit="1" customWidth="1"/>
    <col min="529" max="529" width="25.26953125" bestFit="1" customWidth="1"/>
    <col min="530" max="530" width="13.7265625" bestFit="1" customWidth="1"/>
    <col min="531" max="531" width="24.26953125" bestFit="1" customWidth="1"/>
    <col min="532" max="532" width="20.6328125" bestFit="1" customWidth="1"/>
    <col min="533" max="533" width="38.7265625" bestFit="1" customWidth="1"/>
    <col min="534" max="534" width="14.36328125" bestFit="1" customWidth="1"/>
    <col min="535" max="535" width="12.7265625" bestFit="1" customWidth="1"/>
    <col min="536" max="536" width="23.81640625" bestFit="1" customWidth="1"/>
    <col min="537" max="537" width="24.26953125" bestFit="1" customWidth="1"/>
    <col min="538" max="538" width="25.26953125" bestFit="1" customWidth="1"/>
    <col min="539" max="539" width="15.08984375" bestFit="1" customWidth="1"/>
    <col min="540" max="540" width="16.7265625" bestFit="1" customWidth="1"/>
    <col min="541" max="541" width="8.453125" bestFit="1" customWidth="1"/>
    <col min="542" max="542" width="11.54296875" bestFit="1" customWidth="1"/>
    <col min="543" max="543" width="16.6328125" bestFit="1" customWidth="1"/>
    <col min="544" max="544" width="17.81640625" bestFit="1" customWidth="1"/>
    <col min="545" max="545" width="20.453125" bestFit="1" customWidth="1"/>
    <col min="546" max="546" width="22.6328125" bestFit="1" customWidth="1"/>
    <col min="547" max="547" width="9.7265625" bestFit="1" customWidth="1"/>
    <col min="548" max="548" width="31" bestFit="1" customWidth="1"/>
    <col min="549" max="549" width="28" bestFit="1" customWidth="1"/>
    <col min="550" max="550" width="23.1796875" bestFit="1" customWidth="1"/>
    <col min="551" max="551" width="33.90625" bestFit="1" customWidth="1"/>
    <col min="552" max="552" width="30.54296875" bestFit="1" customWidth="1"/>
    <col min="553" max="553" width="39.453125" bestFit="1" customWidth="1"/>
    <col min="554" max="554" width="19.36328125" bestFit="1" customWidth="1"/>
    <col min="555" max="555" width="23.08984375" bestFit="1" customWidth="1"/>
    <col min="556" max="556" width="33.54296875" bestFit="1" customWidth="1"/>
    <col min="557" max="557" width="60.453125" bestFit="1" customWidth="1"/>
    <col min="558" max="558" width="30.1796875" bestFit="1" customWidth="1"/>
    <col min="559" max="559" width="22.6328125" bestFit="1" customWidth="1"/>
    <col min="560" max="560" width="30.36328125" bestFit="1" customWidth="1"/>
    <col min="561" max="561" width="45.6328125" bestFit="1" customWidth="1"/>
    <col min="562" max="562" width="56.26953125" bestFit="1" customWidth="1"/>
    <col min="563" max="563" width="42.6328125" bestFit="1" customWidth="1"/>
    <col min="564" max="564" width="44" bestFit="1" customWidth="1"/>
    <col min="565" max="565" width="10.7265625" bestFit="1" customWidth="1"/>
    <col min="566" max="566" width="18.26953125" bestFit="1" customWidth="1"/>
    <col min="567" max="567" width="12.1796875" bestFit="1" customWidth="1"/>
    <col min="568" max="568" width="10" bestFit="1" customWidth="1"/>
    <col min="569" max="569" width="12" bestFit="1" customWidth="1"/>
    <col min="570" max="570" width="13.90625" bestFit="1" customWidth="1"/>
    <col min="571" max="571" width="12.26953125" bestFit="1" customWidth="1"/>
    <col min="572" max="572" width="16.36328125" bestFit="1" customWidth="1"/>
    <col min="573" max="573" width="48.54296875" bestFit="1" customWidth="1"/>
    <col min="574" max="574" width="19.08984375" bestFit="1" customWidth="1"/>
    <col min="575" max="575" width="13.26953125" bestFit="1" customWidth="1"/>
    <col min="576" max="576" width="23" bestFit="1" customWidth="1"/>
    <col min="577" max="577" width="45.90625" bestFit="1" customWidth="1"/>
    <col min="578" max="578" width="20.81640625" bestFit="1" customWidth="1"/>
    <col min="579" max="579" width="29.7265625" bestFit="1" customWidth="1"/>
    <col min="580" max="580" width="31.453125" bestFit="1" customWidth="1"/>
    <col min="581" max="581" width="36.453125" bestFit="1" customWidth="1"/>
    <col min="582" max="582" width="32.54296875" bestFit="1" customWidth="1"/>
    <col min="583" max="583" width="37.1796875" bestFit="1" customWidth="1"/>
    <col min="584" max="584" width="29.7265625" bestFit="1" customWidth="1"/>
    <col min="585" max="585" width="42.90625" bestFit="1" customWidth="1"/>
    <col min="586" max="586" width="29.54296875" bestFit="1" customWidth="1"/>
    <col min="587" max="587" width="44" bestFit="1" customWidth="1"/>
    <col min="588" max="588" width="29.36328125" bestFit="1" customWidth="1"/>
    <col min="589" max="589" width="36.1796875" bestFit="1" customWidth="1"/>
    <col min="590" max="590" width="31" bestFit="1" customWidth="1"/>
    <col min="591" max="591" width="35.90625" bestFit="1" customWidth="1"/>
    <col min="592" max="592" width="24.54296875" bestFit="1" customWidth="1"/>
    <col min="593" max="593" width="18.6328125" bestFit="1" customWidth="1"/>
    <col min="594" max="594" width="29.36328125" bestFit="1" customWidth="1"/>
    <col min="595" max="595" width="33.6328125" bestFit="1" customWidth="1"/>
    <col min="596" max="596" width="28.7265625" bestFit="1" customWidth="1"/>
    <col min="597" max="597" width="32.36328125" bestFit="1" customWidth="1"/>
    <col min="598" max="598" width="35.26953125" bestFit="1" customWidth="1"/>
    <col min="599" max="599" width="41.08984375" bestFit="1" customWidth="1"/>
    <col min="600" max="600" width="37.6328125" bestFit="1" customWidth="1"/>
    <col min="601" max="601" width="27.54296875" bestFit="1" customWidth="1"/>
    <col min="602" max="602" width="41.1796875" bestFit="1" customWidth="1"/>
    <col min="603" max="603" width="34.90625" bestFit="1" customWidth="1"/>
    <col min="604" max="604" width="37.26953125" bestFit="1" customWidth="1"/>
    <col min="605" max="605" width="31.453125" bestFit="1" customWidth="1"/>
    <col min="606" max="606" width="6.453125" bestFit="1" customWidth="1"/>
    <col min="607" max="607" width="10.453125" bestFit="1" customWidth="1"/>
    <col min="609" max="609" width="30.08984375" bestFit="1" customWidth="1"/>
    <col min="610" max="611" width="7.7265625" bestFit="1" customWidth="1"/>
    <col min="612" max="612" width="41.08984375" bestFit="1" customWidth="1"/>
    <col min="613" max="613" width="12.6328125" bestFit="1" customWidth="1"/>
    <col min="614" max="614" width="13.90625" bestFit="1" customWidth="1"/>
    <col min="615" max="615" width="30.36328125" bestFit="1" customWidth="1"/>
    <col min="616" max="616" width="8" bestFit="1" customWidth="1"/>
    <col min="617" max="617" width="24.1796875" bestFit="1" customWidth="1"/>
    <col min="618" max="618" width="23.453125" bestFit="1" customWidth="1"/>
    <col min="619" max="619" width="7.453125" bestFit="1" customWidth="1"/>
    <col min="620" max="620" width="8.81640625" bestFit="1" customWidth="1"/>
    <col min="621" max="621" width="11.6328125" bestFit="1" customWidth="1"/>
    <col min="622" max="622" width="7" bestFit="1" customWidth="1"/>
    <col min="623" max="623" width="50.08984375" bestFit="1" customWidth="1"/>
    <col min="624" max="624" width="28.6328125" bestFit="1" customWidth="1"/>
    <col min="625" max="625" width="8.81640625" bestFit="1" customWidth="1"/>
    <col min="626" max="626" width="10.08984375" bestFit="1" customWidth="1"/>
    <col min="627" max="627" width="7.90625" bestFit="1" customWidth="1"/>
    <col min="628" max="628" width="8.453125" bestFit="1" customWidth="1"/>
    <col min="629" max="629" width="6.453125" bestFit="1" customWidth="1"/>
    <col min="630" max="630" width="41.6328125" bestFit="1" customWidth="1"/>
    <col min="631" max="631" width="26.81640625" bestFit="1" customWidth="1"/>
    <col min="632" max="632" width="33" bestFit="1" customWidth="1"/>
    <col min="633" max="633" width="28.453125" bestFit="1" customWidth="1"/>
    <col min="634" max="634" width="40.90625" bestFit="1" customWidth="1"/>
    <col min="635" max="635" width="41.36328125" bestFit="1" customWidth="1"/>
    <col min="636" max="636" width="35.81640625" bestFit="1" customWidth="1"/>
    <col min="637" max="637" width="47.7265625" bestFit="1" customWidth="1"/>
    <col min="638" max="638" width="44.6328125" bestFit="1" customWidth="1"/>
    <col min="639" max="639" width="49.453125" bestFit="1" customWidth="1"/>
    <col min="640" max="640" width="56.6328125" bestFit="1" customWidth="1"/>
    <col min="641" max="641" width="35.1796875" bestFit="1" customWidth="1"/>
    <col min="642" max="642" width="31.08984375" bestFit="1" customWidth="1"/>
    <col min="643" max="644" width="37.453125" bestFit="1" customWidth="1"/>
    <col min="645" max="645" width="30.90625" bestFit="1" customWidth="1"/>
    <col min="646" max="646" width="33" bestFit="1" customWidth="1"/>
    <col min="647" max="647" width="31.26953125" bestFit="1" customWidth="1"/>
    <col min="648" max="648" width="34.81640625" bestFit="1" customWidth="1"/>
    <col min="649" max="649" width="32" bestFit="1" customWidth="1"/>
    <col min="650" max="650" width="33.6328125" bestFit="1" customWidth="1"/>
    <col min="651" max="651" width="39.54296875" bestFit="1" customWidth="1"/>
    <col min="652" max="652" width="31.54296875" bestFit="1" customWidth="1"/>
    <col min="653" max="653" width="28.81640625" bestFit="1" customWidth="1"/>
    <col min="654" max="654" width="31.54296875" bestFit="1" customWidth="1"/>
    <col min="655" max="655" width="27.7265625" bestFit="1" customWidth="1"/>
    <col min="656" max="656" width="36.54296875" bestFit="1" customWidth="1"/>
    <col min="657" max="657" width="27.54296875" bestFit="1" customWidth="1"/>
    <col min="658" max="658" width="41.08984375" bestFit="1" customWidth="1"/>
    <col min="659" max="659" width="38.36328125" bestFit="1" customWidth="1"/>
    <col min="660" max="660" width="36.6328125" bestFit="1" customWidth="1"/>
    <col min="661" max="661" width="44.1796875" bestFit="1" customWidth="1"/>
    <col min="662" max="662" width="20.1796875" bestFit="1" customWidth="1"/>
    <col min="663" max="663" width="16.08984375" bestFit="1" customWidth="1"/>
    <col min="664" max="664" width="8.6328125" bestFit="1" customWidth="1"/>
    <col min="665" max="665" width="28.90625" bestFit="1" customWidth="1"/>
    <col min="666" max="666" width="12.453125" bestFit="1" customWidth="1"/>
    <col min="667" max="667" width="43.08984375" bestFit="1" customWidth="1"/>
    <col min="668" max="668" width="24.08984375" bestFit="1" customWidth="1"/>
    <col min="669" max="669" width="19.08984375" bestFit="1" customWidth="1"/>
    <col min="670" max="670" width="30.36328125" bestFit="1" customWidth="1"/>
    <col min="671" max="671" width="6.54296875" bestFit="1" customWidth="1"/>
    <col min="672" max="672" width="8.54296875" bestFit="1" customWidth="1"/>
    <col min="673" max="673" width="10.7265625" bestFit="1" customWidth="1"/>
    <col min="674" max="674" width="6.54296875" bestFit="1" customWidth="1"/>
    <col min="675" max="675" width="20.08984375" bestFit="1" customWidth="1"/>
    <col min="676" max="676" width="12.26953125" bestFit="1" customWidth="1"/>
    <col min="677" max="677" width="21.08984375" bestFit="1" customWidth="1"/>
    <col min="678" max="678" width="18.453125" bestFit="1" customWidth="1"/>
    <col min="679" max="679" width="18" bestFit="1" customWidth="1"/>
    <col min="680" max="680" width="19.90625" bestFit="1" customWidth="1"/>
    <col min="681" max="681" width="21.08984375" bestFit="1" customWidth="1"/>
    <col min="682" max="682" width="18.6328125" bestFit="1" customWidth="1"/>
    <col min="683" max="683" width="18.81640625" bestFit="1" customWidth="1"/>
    <col min="684" max="684" width="17.1796875" bestFit="1" customWidth="1"/>
    <col min="685" max="685" width="18.36328125" bestFit="1" customWidth="1"/>
    <col min="686" max="686" width="17.7265625" bestFit="1" customWidth="1"/>
    <col min="687" max="687" width="19.54296875" bestFit="1" customWidth="1"/>
    <col min="688" max="688" width="16.81640625" bestFit="1" customWidth="1"/>
    <col min="689" max="689" width="17" bestFit="1" customWidth="1"/>
    <col min="690" max="690" width="18.90625" bestFit="1" customWidth="1"/>
    <col min="691" max="691" width="16.6328125" bestFit="1" customWidth="1"/>
    <col min="692" max="692" width="17.26953125" bestFit="1" customWidth="1"/>
    <col min="693" max="693" width="17.7265625" bestFit="1" customWidth="1"/>
    <col min="694" max="694" width="13.90625" bestFit="1" customWidth="1"/>
    <col min="695" max="695" width="14.08984375" bestFit="1" customWidth="1"/>
    <col min="696" max="696" width="14.26953125" bestFit="1" customWidth="1"/>
    <col min="697" max="697" width="14.90625" bestFit="1" customWidth="1"/>
    <col min="698" max="698" width="23.81640625" bestFit="1" customWidth="1"/>
    <col min="699" max="699" width="29.08984375" bestFit="1" customWidth="1"/>
    <col min="700" max="700" width="13.54296875" bestFit="1" customWidth="1"/>
    <col min="701" max="701" width="21.08984375" bestFit="1" customWidth="1"/>
    <col min="702" max="702" width="23.26953125" bestFit="1" customWidth="1"/>
    <col min="703" max="703" width="14.26953125" bestFit="1" customWidth="1"/>
    <col min="704" max="704" width="22.26953125" bestFit="1" customWidth="1"/>
    <col min="705" max="705" width="10.90625" bestFit="1" customWidth="1"/>
    <col min="706" max="706" width="19.08984375" bestFit="1" customWidth="1"/>
    <col min="707" max="707" width="21.08984375" bestFit="1" customWidth="1"/>
    <col min="708" max="708" width="17.7265625" bestFit="1" customWidth="1"/>
    <col min="709" max="709" width="13.81640625" bestFit="1" customWidth="1"/>
    <col min="710" max="710" width="26.81640625" bestFit="1" customWidth="1"/>
    <col min="711" max="711" width="22.6328125" bestFit="1" customWidth="1"/>
    <col min="712" max="712" width="20" bestFit="1" customWidth="1"/>
    <col min="713" max="713" width="10.90625" bestFit="1" customWidth="1"/>
    <col min="714" max="714" width="22.1796875" bestFit="1" customWidth="1"/>
    <col min="715" max="715" width="15" bestFit="1" customWidth="1"/>
    <col min="716" max="716" width="14.453125" bestFit="1" customWidth="1"/>
    <col min="717" max="717" width="21.26953125" bestFit="1" customWidth="1"/>
    <col min="718" max="718" width="19.36328125" bestFit="1" customWidth="1"/>
    <col min="719" max="719" width="11.6328125" bestFit="1" customWidth="1"/>
    <col min="720" max="720" width="13.453125" bestFit="1" customWidth="1"/>
    <col min="721" max="721" width="17.90625" bestFit="1" customWidth="1"/>
    <col min="722" max="722" width="31.54296875" bestFit="1" customWidth="1"/>
    <col min="723" max="723" width="13" bestFit="1" customWidth="1"/>
    <col min="724" max="724" width="40.1796875" bestFit="1" customWidth="1"/>
    <col min="725" max="725" width="11.6328125" bestFit="1" customWidth="1"/>
    <col min="726" max="726" width="31.36328125" bestFit="1" customWidth="1"/>
    <col min="727" max="727" width="13.7265625" bestFit="1" customWidth="1"/>
    <col min="728" max="728" width="11.26953125" bestFit="1" customWidth="1"/>
    <col min="729" max="729" width="36.54296875" bestFit="1" customWidth="1"/>
    <col min="730" max="730" width="11.1796875" bestFit="1" customWidth="1"/>
    <col min="731" max="731" width="12.453125" bestFit="1" customWidth="1"/>
    <col min="732" max="732" width="23.81640625" bestFit="1" customWidth="1"/>
    <col min="733" max="733" width="20.08984375" bestFit="1" customWidth="1"/>
    <col min="734" max="734" width="21.90625" bestFit="1" customWidth="1"/>
    <col min="735" max="735" width="18.90625" bestFit="1" customWidth="1"/>
    <col min="736" max="736" width="21.26953125" bestFit="1" customWidth="1"/>
    <col min="737" max="737" width="15.6328125" bestFit="1" customWidth="1"/>
    <col min="738" max="738" width="15.81640625" bestFit="1" customWidth="1"/>
    <col min="739" max="739" width="17.6328125" bestFit="1" customWidth="1"/>
    <col min="740" max="740" width="20.6328125" bestFit="1" customWidth="1"/>
    <col min="741" max="741" width="13.26953125" bestFit="1" customWidth="1"/>
    <col min="742" max="742" width="20.6328125" bestFit="1" customWidth="1"/>
    <col min="743" max="743" width="22.26953125" bestFit="1" customWidth="1"/>
    <col min="744" max="744" width="18.453125" bestFit="1" customWidth="1"/>
    <col min="745" max="745" width="13.7265625" bestFit="1" customWidth="1"/>
    <col min="746" max="746" width="16.08984375" bestFit="1" customWidth="1"/>
    <col min="747" max="747" width="17" bestFit="1" customWidth="1"/>
    <col min="748" max="748" width="20.90625" bestFit="1" customWidth="1"/>
    <col min="749" max="749" width="13.54296875" bestFit="1" customWidth="1"/>
    <col min="750" max="750" width="27.36328125" bestFit="1" customWidth="1"/>
    <col min="751" max="751" width="28.81640625" bestFit="1" customWidth="1"/>
    <col min="752" max="752" width="15.36328125" bestFit="1" customWidth="1"/>
    <col min="753" max="753" width="24.36328125" bestFit="1" customWidth="1"/>
    <col min="754" max="754" width="17.08984375" bestFit="1" customWidth="1"/>
    <col min="755" max="755" width="22.36328125" bestFit="1" customWidth="1"/>
    <col min="756" max="756" width="16.36328125" bestFit="1" customWidth="1"/>
    <col min="757" max="757" width="17.26953125" bestFit="1" customWidth="1"/>
    <col min="758" max="758" width="14" bestFit="1" customWidth="1"/>
    <col min="759" max="759" width="20.08984375" bestFit="1" customWidth="1"/>
    <col min="760" max="760" width="14.6328125" bestFit="1" customWidth="1"/>
    <col min="761" max="761" width="21.08984375" bestFit="1" customWidth="1"/>
    <col min="762" max="762" width="11.81640625" bestFit="1" customWidth="1"/>
    <col min="763" max="763" width="9.26953125" bestFit="1" customWidth="1"/>
    <col min="764" max="764" width="18.81640625" bestFit="1" customWidth="1"/>
    <col min="765" max="765" width="20.81640625" bestFit="1" customWidth="1"/>
    <col min="766" max="766" width="20" bestFit="1" customWidth="1"/>
    <col min="767" max="767" width="20.6328125" bestFit="1" customWidth="1"/>
    <col min="768" max="768" width="32.08984375" bestFit="1" customWidth="1"/>
    <col min="769" max="769" width="24.08984375" bestFit="1" customWidth="1"/>
    <col min="770" max="770" width="25.1796875" bestFit="1" customWidth="1"/>
    <col min="771" max="771" width="16.08984375" bestFit="1" customWidth="1"/>
    <col min="772" max="772" width="13.453125" bestFit="1" customWidth="1"/>
    <col min="773" max="773" width="14.36328125" bestFit="1" customWidth="1"/>
    <col min="774" max="774" width="51.6328125" bestFit="1" customWidth="1"/>
    <col min="775" max="775" width="20.90625" bestFit="1" customWidth="1"/>
    <col min="776" max="776" width="38.453125" bestFit="1" customWidth="1"/>
    <col min="777" max="777" width="25.6328125" bestFit="1" customWidth="1"/>
    <col min="778" max="778" width="16.7265625" bestFit="1" customWidth="1"/>
    <col min="779" max="779" width="24.453125" bestFit="1" customWidth="1"/>
    <col min="780" max="780" width="17" bestFit="1" customWidth="1"/>
    <col min="781" max="781" width="37.54296875" bestFit="1" customWidth="1"/>
    <col min="782" max="782" width="19.26953125" bestFit="1" customWidth="1"/>
    <col min="783" max="783" width="16.453125" bestFit="1" customWidth="1"/>
    <col min="784" max="784" width="12" bestFit="1" customWidth="1"/>
    <col min="785" max="785" width="19.7265625" bestFit="1" customWidth="1"/>
    <col min="786" max="786" width="13.54296875" bestFit="1" customWidth="1"/>
    <col min="787" max="787" width="27.26953125" bestFit="1" customWidth="1"/>
    <col min="788" max="788" width="26.36328125" bestFit="1" customWidth="1"/>
    <col min="789" max="789" width="13.6328125" bestFit="1" customWidth="1"/>
    <col min="790" max="790" width="13.26953125" bestFit="1" customWidth="1"/>
    <col min="791" max="791" width="23.6328125" bestFit="1" customWidth="1"/>
    <col min="792" max="792" width="20.81640625" bestFit="1" customWidth="1"/>
    <col min="793" max="793" width="42.36328125" bestFit="1" customWidth="1"/>
    <col min="794" max="794" width="19" bestFit="1" customWidth="1"/>
    <col min="795" max="795" width="16.08984375" bestFit="1" customWidth="1"/>
    <col min="796" max="796" width="19.1796875" bestFit="1" customWidth="1"/>
    <col min="797" max="797" width="14.7265625" bestFit="1" customWidth="1"/>
    <col min="798" max="798" width="12.453125" bestFit="1" customWidth="1"/>
    <col min="799" max="799" width="23" bestFit="1" customWidth="1"/>
    <col min="800" max="800" width="15.81640625" bestFit="1" customWidth="1"/>
    <col min="801" max="801" width="19" bestFit="1" customWidth="1"/>
    <col min="802" max="802" width="11.26953125" bestFit="1" customWidth="1"/>
    <col min="803" max="803" width="17.453125" bestFit="1" customWidth="1"/>
    <col min="804" max="804" width="14.26953125" bestFit="1" customWidth="1"/>
    <col min="805" max="805" width="18.1796875" bestFit="1" customWidth="1"/>
    <col min="806" max="806" width="16.6328125" bestFit="1" customWidth="1"/>
    <col min="807" max="807" width="25.81640625" bestFit="1" customWidth="1"/>
    <col min="808" max="808" width="11.6328125" bestFit="1" customWidth="1"/>
    <col min="809" max="809" width="26.81640625" bestFit="1" customWidth="1"/>
    <col min="810" max="810" width="37.81640625" bestFit="1" customWidth="1"/>
    <col min="811" max="811" width="17.453125" bestFit="1" customWidth="1"/>
    <col min="812" max="812" width="19.26953125" bestFit="1" customWidth="1"/>
    <col min="813" max="813" width="23.36328125" bestFit="1" customWidth="1"/>
    <col min="814" max="814" width="18.08984375" bestFit="1" customWidth="1"/>
    <col min="815" max="815" width="19.08984375" bestFit="1" customWidth="1"/>
    <col min="816" max="816" width="16.26953125" bestFit="1" customWidth="1"/>
    <col min="817" max="817" width="16.1796875" bestFit="1" customWidth="1"/>
    <col min="818" max="818" width="14.36328125" bestFit="1" customWidth="1"/>
    <col min="819" max="819" width="17.26953125" bestFit="1" customWidth="1"/>
    <col min="820" max="820" width="13.7265625" bestFit="1" customWidth="1"/>
    <col min="821" max="821" width="21.81640625" bestFit="1" customWidth="1"/>
    <col min="822" max="822" width="18.81640625" bestFit="1" customWidth="1"/>
    <col min="823" max="823" width="10.08984375" bestFit="1" customWidth="1"/>
    <col min="824" max="824" width="14.1796875" bestFit="1" customWidth="1"/>
    <col min="825" max="825" width="22.90625" bestFit="1" customWidth="1"/>
    <col min="826" max="826" width="34.1796875" bestFit="1" customWidth="1"/>
    <col min="827" max="827" width="13.90625" bestFit="1" customWidth="1"/>
    <col min="828" max="828" width="16.36328125" bestFit="1" customWidth="1"/>
    <col min="829" max="829" width="21.54296875" bestFit="1" customWidth="1"/>
    <col min="830" max="830" width="18.54296875" bestFit="1" customWidth="1"/>
    <col min="831" max="831" width="13.90625" bestFit="1" customWidth="1"/>
    <col min="832" max="833" width="12.453125" bestFit="1" customWidth="1"/>
    <col min="834" max="834" width="12.7265625" bestFit="1" customWidth="1"/>
    <col min="835" max="835" width="23.36328125" bestFit="1" customWidth="1"/>
    <col min="836" max="836" width="31" bestFit="1" customWidth="1"/>
    <col min="837" max="837" width="23.453125" bestFit="1" customWidth="1"/>
    <col min="838" max="838" width="39.6328125" bestFit="1" customWidth="1"/>
    <col min="839" max="839" width="22.26953125" bestFit="1" customWidth="1"/>
    <col min="840" max="840" width="36.81640625" bestFit="1" customWidth="1"/>
    <col min="841" max="841" width="36.90625" bestFit="1" customWidth="1"/>
    <col min="842" max="842" width="18.90625" bestFit="1" customWidth="1"/>
    <col min="843" max="843" width="20.90625" bestFit="1" customWidth="1"/>
    <col min="844" max="844" width="15.08984375" bestFit="1" customWidth="1"/>
    <col min="845" max="845" width="29.08984375" bestFit="1" customWidth="1"/>
    <col min="846" max="846" width="17.81640625" bestFit="1" customWidth="1"/>
    <col min="847" max="847" width="12" bestFit="1" customWidth="1"/>
    <col min="848" max="848" width="18.6328125" bestFit="1" customWidth="1"/>
    <col min="849" max="849" width="17.54296875" bestFit="1" customWidth="1"/>
    <col min="850" max="850" width="15.54296875" bestFit="1" customWidth="1"/>
    <col min="851" max="851" width="14.54296875" bestFit="1" customWidth="1"/>
    <col min="852" max="852" width="17.54296875" bestFit="1" customWidth="1"/>
    <col min="853" max="853" width="32.1796875" bestFit="1" customWidth="1"/>
    <col min="854" max="854" width="14.6328125" bestFit="1" customWidth="1"/>
    <col min="855" max="855" width="22.36328125" bestFit="1" customWidth="1"/>
    <col min="856" max="856" width="14" bestFit="1" customWidth="1"/>
    <col min="857" max="857" width="21.90625" bestFit="1" customWidth="1"/>
    <col min="858" max="858" width="14" bestFit="1" customWidth="1"/>
    <col min="859" max="859" width="13" bestFit="1" customWidth="1"/>
    <col min="860" max="860" width="15.81640625" bestFit="1" customWidth="1"/>
    <col min="861" max="861" width="21.453125" bestFit="1" customWidth="1"/>
    <col min="862" max="862" width="20.1796875" bestFit="1" customWidth="1"/>
    <col min="863" max="863" width="17.90625" bestFit="1" customWidth="1"/>
    <col min="864" max="864" width="28.54296875" bestFit="1" customWidth="1"/>
    <col min="865" max="865" width="15.7265625" bestFit="1" customWidth="1"/>
    <col min="866" max="866" width="11.81640625" bestFit="1" customWidth="1"/>
    <col min="867" max="867" width="16.08984375" bestFit="1" customWidth="1"/>
    <col min="868" max="868" width="9.54296875" bestFit="1" customWidth="1"/>
    <col min="869" max="869" width="17.453125" bestFit="1" customWidth="1"/>
    <col min="870" max="870" width="21.1796875" bestFit="1" customWidth="1"/>
    <col min="871" max="871" width="20.7265625" bestFit="1" customWidth="1"/>
    <col min="872" max="872" width="11.81640625" bestFit="1" customWidth="1"/>
    <col min="873" max="873" width="15.81640625" bestFit="1" customWidth="1"/>
    <col min="874" max="874" width="19.54296875" bestFit="1" customWidth="1"/>
    <col min="875" max="875" width="17" bestFit="1" customWidth="1"/>
    <col min="876" max="876" width="19.6328125" bestFit="1" customWidth="1"/>
    <col min="877" max="877" width="18.7265625" bestFit="1" customWidth="1"/>
    <col min="878" max="878" width="27.08984375" bestFit="1" customWidth="1"/>
    <col min="879" max="879" width="14.54296875" bestFit="1" customWidth="1"/>
    <col min="880" max="880" width="24.36328125" bestFit="1" customWidth="1"/>
    <col min="881" max="881" width="23.453125" bestFit="1" customWidth="1"/>
    <col min="882" max="882" width="18.7265625" bestFit="1" customWidth="1"/>
    <col min="883" max="883" width="14.90625" bestFit="1" customWidth="1"/>
    <col min="884" max="884" width="21.6328125" bestFit="1" customWidth="1"/>
    <col min="885" max="885" width="22.453125" bestFit="1" customWidth="1"/>
    <col min="886" max="886" width="18.26953125" bestFit="1" customWidth="1"/>
    <col min="887" max="887" width="22.36328125" bestFit="1" customWidth="1"/>
    <col min="888" max="888" width="26.54296875" bestFit="1" customWidth="1"/>
    <col min="889" max="889" width="14.90625" bestFit="1" customWidth="1"/>
    <col min="890" max="890" width="17.54296875" bestFit="1" customWidth="1"/>
    <col min="891" max="891" width="16.08984375" bestFit="1" customWidth="1"/>
    <col min="892" max="892" width="14.81640625" bestFit="1" customWidth="1"/>
    <col min="893" max="893" width="16.7265625" bestFit="1" customWidth="1"/>
    <col min="894" max="894" width="14.81640625" bestFit="1" customWidth="1"/>
    <col min="895" max="895" width="16.26953125" bestFit="1" customWidth="1"/>
    <col min="896" max="896" width="18.08984375" bestFit="1" customWidth="1"/>
    <col min="897" max="897" width="18.81640625" bestFit="1" customWidth="1"/>
    <col min="898" max="898" width="16.6328125" bestFit="1" customWidth="1"/>
    <col min="899" max="899" width="18.1796875" bestFit="1" customWidth="1"/>
    <col min="900" max="900" width="17" bestFit="1" customWidth="1"/>
    <col min="901" max="901" width="14.90625" bestFit="1" customWidth="1"/>
    <col min="902" max="902" width="27.6328125" bestFit="1" customWidth="1"/>
    <col min="903" max="903" width="17.26953125" bestFit="1" customWidth="1"/>
    <col min="904" max="904" width="18.81640625" bestFit="1" customWidth="1"/>
    <col min="905" max="905" width="18.90625" bestFit="1" customWidth="1"/>
    <col min="906" max="906" width="16.54296875" bestFit="1" customWidth="1"/>
    <col min="907" max="907" width="40.453125" bestFit="1" customWidth="1"/>
    <col min="908" max="908" width="18.7265625" bestFit="1" customWidth="1"/>
    <col min="909" max="909" width="18.6328125" bestFit="1" customWidth="1"/>
    <col min="910" max="910" width="17.08984375" bestFit="1" customWidth="1"/>
    <col min="911" max="911" width="18.1796875" bestFit="1" customWidth="1"/>
    <col min="912" max="912" width="17.1796875" bestFit="1" customWidth="1"/>
    <col min="913" max="913" width="19.453125" bestFit="1" customWidth="1"/>
    <col min="914" max="914" width="17.7265625" bestFit="1" customWidth="1"/>
    <col min="915" max="915" width="40.7265625" bestFit="1" customWidth="1"/>
    <col min="916" max="916" width="18.6328125" bestFit="1" customWidth="1"/>
    <col min="917" max="917" width="18.7265625" bestFit="1" customWidth="1"/>
    <col min="918" max="918" width="33.453125" bestFit="1" customWidth="1"/>
    <col min="919" max="919" width="27" bestFit="1" customWidth="1"/>
    <col min="920" max="920" width="21.1796875" bestFit="1" customWidth="1"/>
    <col min="921" max="921" width="19.453125" bestFit="1" customWidth="1"/>
    <col min="922" max="922" width="38.36328125" bestFit="1" customWidth="1"/>
    <col min="923" max="923" width="21.54296875" bestFit="1" customWidth="1"/>
    <col min="924" max="924" width="16.1796875" bestFit="1" customWidth="1"/>
    <col min="925" max="925" width="16.54296875" bestFit="1" customWidth="1"/>
    <col min="926" max="926" width="22.54296875" bestFit="1" customWidth="1"/>
    <col min="927" max="927" width="20.26953125" bestFit="1" customWidth="1"/>
    <col min="928" max="928" width="18.6328125" bestFit="1" customWidth="1"/>
    <col min="929" max="929" width="16.36328125" bestFit="1" customWidth="1"/>
    <col min="930" max="930" width="41" bestFit="1" customWidth="1"/>
    <col min="931" max="931" width="15.90625" bestFit="1" customWidth="1"/>
    <col min="932" max="932" width="17.453125" bestFit="1" customWidth="1"/>
    <col min="933" max="933" width="15.6328125" bestFit="1" customWidth="1"/>
    <col min="934" max="934" width="16" bestFit="1" customWidth="1"/>
    <col min="935" max="935" width="34.6328125" bestFit="1" customWidth="1"/>
    <col min="936" max="936" width="17.54296875" bestFit="1" customWidth="1"/>
    <col min="937" max="937" width="19.81640625" bestFit="1" customWidth="1"/>
    <col min="938" max="938" width="14.26953125" bestFit="1" customWidth="1"/>
    <col min="939" max="939" width="15.08984375" bestFit="1" customWidth="1"/>
    <col min="940" max="940" width="13.36328125" bestFit="1" customWidth="1"/>
    <col min="941" max="941" width="19.453125" bestFit="1" customWidth="1"/>
    <col min="942" max="942" width="16.81640625" bestFit="1" customWidth="1"/>
    <col min="943" max="943" width="16.7265625" bestFit="1" customWidth="1"/>
    <col min="944" max="944" width="44" bestFit="1" customWidth="1"/>
    <col min="945" max="945" width="39.453125" bestFit="1" customWidth="1"/>
    <col min="946" max="946" width="29.453125" bestFit="1" customWidth="1"/>
    <col min="947" max="947" width="18.7265625" bestFit="1" customWidth="1"/>
    <col min="948" max="948" width="20.1796875" bestFit="1" customWidth="1"/>
    <col min="949" max="949" width="14.7265625" bestFit="1" customWidth="1"/>
    <col min="950" max="950" width="15" bestFit="1" customWidth="1"/>
    <col min="951" max="951" width="16.36328125" bestFit="1" customWidth="1"/>
    <col min="952" max="952" width="17.26953125" bestFit="1" customWidth="1"/>
    <col min="953" max="953" width="34.90625" bestFit="1" customWidth="1"/>
    <col min="954" max="954" width="15.1796875" bestFit="1" customWidth="1"/>
    <col min="955" max="955" width="15.6328125" bestFit="1" customWidth="1"/>
    <col min="956" max="956" width="14.81640625" bestFit="1" customWidth="1"/>
    <col min="957" max="957" width="15.81640625" bestFit="1" customWidth="1"/>
    <col min="958" max="958" width="18" bestFit="1" customWidth="1"/>
    <col min="959" max="959" width="18.6328125" bestFit="1" customWidth="1"/>
    <col min="960" max="960" width="16.54296875" bestFit="1" customWidth="1"/>
    <col min="961" max="961" width="28.08984375" bestFit="1" customWidth="1"/>
    <col min="962" max="962" width="13.36328125" bestFit="1" customWidth="1"/>
    <col min="963" max="963" width="17.453125" bestFit="1" customWidth="1"/>
    <col min="964" max="964" width="29.36328125" bestFit="1" customWidth="1"/>
    <col min="965" max="965" width="19.26953125" bestFit="1" customWidth="1"/>
    <col min="966" max="966" width="17.1796875" bestFit="1" customWidth="1"/>
    <col min="967" max="967" width="18.453125" bestFit="1" customWidth="1"/>
    <col min="968" max="968" width="15.453125" bestFit="1" customWidth="1"/>
    <col min="969" max="969" width="13.90625" bestFit="1" customWidth="1"/>
    <col min="970" max="970" width="16.54296875" bestFit="1" customWidth="1"/>
    <col min="971" max="971" width="18.6328125" bestFit="1" customWidth="1"/>
    <col min="972" max="972" width="19.7265625" bestFit="1" customWidth="1"/>
    <col min="973" max="973" width="18.36328125" bestFit="1" customWidth="1"/>
    <col min="974" max="974" width="21.1796875" bestFit="1" customWidth="1"/>
    <col min="975" max="975" width="23.36328125" bestFit="1" customWidth="1"/>
    <col min="976" max="976" width="23.26953125" bestFit="1" customWidth="1"/>
    <col min="977" max="977" width="19.7265625" bestFit="1" customWidth="1"/>
    <col min="978" max="978" width="35.81640625" bestFit="1" customWidth="1"/>
    <col min="979" max="979" width="16.6328125" bestFit="1" customWidth="1"/>
    <col min="980" max="980" width="15.90625" bestFit="1" customWidth="1"/>
    <col min="981" max="981" width="13" bestFit="1" customWidth="1"/>
    <col min="982" max="982" width="13.6328125" bestFit="1" customWidth="1"/>
    <col min="983" max="984" width="19" bestFit="1" customWidth="1"/>
    <col min="985" max="985" width="22.1796875" bestFit="1" customWidth="1"/>
    <col min="986" max="986" width="24" bestFit="1" customWidth="1"/>
    <col min="987" max="987" width="29" bestFit="1" customWidth="1"/>
    <col min="988" max="988" width="17.81640625" bestFit="1" customWidth="1"/>
    <col min="989" max="989" width="20" bestFit="1" customWidth="1"/>
    <col min="990" max="990" width="21.90625" bestFit="1" customWidth="1"/>
    <col min="991" max="991" width="17.1796875" bestFit="1" customWidth="1"/>
    <col min="992" max="992" width="18.08984375" bestFit="1" customWidth="1"/>
    <col min="993" max="993" width="11.26953125" bestFit="1" customWidth="1"/>
    <col min="994" max="994" width="18.90625" bestFit="1" customWidth="1"/>
    <col min="995" max="995" width="13" bestFit="1" customWidth="1"/>
    <col min="996" max="996" width="28.81640625" bestFit="1" customWidth="1"/>
    <col min="997" max="997" width="20.1796875" bestFit="1" customWidth="1"/>
    <col min="998" max="998" width="26.6328125" bestFit="1" customWidth="1"/>
    <col min="999" max="999" width="17.453125" bestFit="1" customWidth="1"/>
    <col min="1000" max="1000" width="27.1796875" bestFit="1" customWidth="1"/>
    <col min="1001" max="1001" width="18.90625" bestFit="1" customWidth="1"/>
    <col min="1002" max="1002" width="17.1796875" bestFit="1" customWidth="1"/>
    <col min="1003" max="1003" width="18.08984375" bestFit="1" customWidth="1"/>
    <col min="1004" max="1004" width="25.26953125" bestFit="1" customWidth="1"/>
    <col min="1005" max="1005" width="19.54296875" bestFit="1" customWidth="1"/>
    <col min="1006" max="1006" width="14.08984375" bestFit="1" customWidth="1"/>
    <col min="1007" max="1007" width="33.54296875" bestFit="1" customWidth="1"/>
    <col min="1008" max="1008" width="22.7265625" bestFit="1" customWidth="1"/>
    <col min="1009" max="1009" width="14.26953125" bestFit="1" customWidth="1"/>
    <col min="1010" max="1010" width="15.7265625" bestFit="1" customWidth="1"/>
    <col min="1011" max="1011" width="14" bestFit="1" customWidth="1"/>
    <col min="1012" max="1012" width="21.36328125" bestFit="1" customWidth="1"/>
    <col min="1013" max="1013" width="16.453125" bestFit="1" customWidth="1"/>
    <col min="1014" max="1014" width="16.81640625" bestFit="1" customWidth="1"/>
    <col min="1015" max="1015" width="26.36328125" bestFit="1" customWidth="1"/>
    <col min="1016" max="1016" width="28.7265625" bestFit="1" customWidth="1"/>
    <col min="1017" max="1017" width="20.7265625" bestFit="1" customWidth="1"/>
    <col min="1018" max="1018" width="22.6328125" bestFit="1" customWidth="1"/>
    <col min="1019" max="1019" width="18.90625" bestFit="1" customWidth="1"/>
    <col min="1020" max="1020" width="23.90625" bestFit="1" customWidth="1"/>
    <col min="1021" max="1021" width="31.36328125" bestFit="1" customWidth="1"/>
    <col min="1022" max="1022" width="31.90625" bestFit="1" customWidth="1"/>
    <col min="1023" max="1023" width="17.453125" bestFit="1" customWidth="1"/>
    <col min="1024" max="1024" width="18.54296875" bestFit="1" customWidth="1"/>
    <col min="1025" max="1025" width="15.1796875" bestFit="1" customWidth="1"/>
    <col min="1026" max="1026" width="18.26953125" bestFit="1" customWidth="1"/>
    <col min="1027" max="1027" width="16.08984375" bestFit="1" customWidth="1"/>
    <col min="1028" max="1028" width="21.81640625" bestFit="1" customWidth="1"/>
    <col min="1029" max="1029" width="14.26953125" bestFit="1" customWidth="1"/>
    <col min="1030" max="1030" width="17" bestFit="1" customWidth="1"/>
    <col min="1031" max="1031" width="18.453125" bestFit="1" customWidth="1"/>
    <col min="1032" max="1032" width="22.7265625" bestFit="1" customWidth="1"/>
    <col min="1033" max="1033" width="22" bestFit="1" customWidth="1"/>
    <col min="1034" max="1034" width="16.36328125" bestFit="1" customWidth="1"/>
    <col min="1035" max="1035" width="23.6328125" bestFit="1" customWidth="1"/>
    <col min="1036" max="1036" width="25.1796875" bestFit="1" customWidth="1"/>
    <col min="1037" max="1037" width="32.453125" bestFit="1" customWidth="1"/>
    <col min="1038" max="1038" width="12.453125" bestFit="1" customWidth="1"/>
    <col min="1039" max="1039" width="43.81640625" bestFit="1" customWidth="1"/>
    <col min="1040" max="1040" width="20.36328125" bestFit="1" customWidth="1"/>
    <col min="1041" max="1041" width="12" bestFit="1" customWidth="1"/>
    <col min="1042" max="1042" width="18.90625" bestFit="1" customWidth="1"/>
    <col min="1043" max="1043" width="10.54296875" bestFit="1" customWidth="1"/>
    <col min="1044" max="1044" width="17.7265625" bestFit="1" customWidth="1"/>
    <col min="1045" max="1045" width="16.81640625" bestFit="1" customWidth="1"/>
    <col min="1046" max="1046" width="15.26953125" bestFit="1" customWidth="1"/>
    <col min="1047" max="1047" width="12" bestFit="1" customWidth="1"/>
    <col min="1048" max="1048" width="11.08984375" bestFit="1" customWidth="1"/>
    <col min="1049" max="1049" width="15.36328125" bestFit="1" customWidth="1"/>
    <col min="1050" max="1050" width="13.7265625" bestFit="1" customWidth="1"/>
    <col min="1051" max="1051" width="12.7265625" bestFit="1" customWidth="1"/>
    <col min="1052" max="1052" width="12.6328125" bestFit="1" customWidth="1"/>
    <col min="1053" max="1053" width="18" bestFit="1" customWidth="1"/>
    <col min="1054" max="1054" width="20.26953125" bestFit="1" customWidth="1"/>
    <col min="1055" max="1055" width="11.7265625" bestFit="1" customWidth="1"/>
    <col min="1056" max="1056" width="19.26953125" bestFit="1" customWidth="1"/>
    <col min="1057" max="1057" width="11" bestFit="1" customWidth="1"/>
    <col min="1058" max="1058" width="11.90625" bestFit="1" customWidth="1"/>
    <col min="1059" max="1059" width="22.453125" bestFit="1" customWidth="1"/>
    <col min="1060" max="1060" width="14.26953125" bestFit="1" customWidth="1"/>
    <col min="1061" max="1061" width="15" bestFit="1" customWidth="1"/>
    <col min="1062" max="1062" width="10.1796875" bestFit="1" customWidth="1"/>
    <col min="1063" max="1063" width="14.08984375" bestFit="1" customWidth="1"/>
    <col min="1064" max="1064" width="13.54296875" bestFit="1" customWidth="1"/>
    <col min="1065" max="1065" width="20.26953125" bestFit="1" customWidth="1"/>
    <col min="1066" max="1066" width="13" bestFit="1" customWidth="1"/>
    <col min="1067" max="1067" width="16.1796875" bestFit="1" customWidth="1"/>
    <col min="1068" max="1068" width="20.7265625" bestFit="1" customWidth="1"/>
    <col min="1069" max="1069" width="17.08984375" bestFit="1" customWidth="1"/>
    <col min="1070" max="1070" width="16.08984375" bestFit="1" customWidth="1"/>
    <col min="1071" max="1071" width="36.54296875" bestFit="1" customWidth="1"/>
    <col min="1072" max="1072" width="14" bestFit="1" customWidth="1"/>
    <col min="1073" max="1073" width="15.7265625" bestFit="1" customWidth="1"/>
    <col min="1074" max="1074" width="16.08984375" bestFit="1" customWidth="1"/>
    <col min="1075" max="1075" width="19.453125" bestFit="1" customWidth="1"/>
    <col min="1076" max="1076" width="16.36328125" bestFit="1" customWidth="1"/>
    <col min="1077" max="1077" width="14.54296875" bestFit="1" customWidth="1"/>
    <col min="1078" max="1078" width="17.81640625" bestFit="1" customWidth="1"/>
    <col min="1079" max="1079" width="19.453125" bestFit="1" customWidth="1"/>
    <col min="1080" max="1080" width="52.54296875" bestFit="1" customWidth="1"/>
    <col min="1081" max="1081" width="22.90625" bestFit="1" customWidth="1"/>
    <col min="1082" max="1082" width="33.1796875" bestFit="1" customWidth="1"/>
    <col min="1083" max="1083" width="13.90625" bestFit="1" customWidth="1"/>
    <col min="1084" max="1084" width="26.6328125" bestFit="1" customWidth="1"/>
    <col min="1085" max="1085" width="25.81640625" bestFit="1" customWidth="1"/>
    <col min="1086" max="1086" width="22.36328125" bestFit="1" customWidth="1"/>
    <col min="1087" max="1087" width="21.90625" bestFit="1" customWidth="1"/>
    <col min="1088" max="1088" width="26.08984375" bestFit="1" customWidth="1"/>
    <col min="1089" max="1089" width="30.54296875" bestFit="1" customWidth="1"/>
    <col min="1090" max="1090" width="18.7265625" bestFit="1" customWidth="1"/>
    <col min="1091" max="1091" width="18.26953125" bestFit="1" customWidth="1"/>
    <col min="1092" max="1092" width="24.26953125" bestFit="1" customWidth="1"/>
    <col min="1093" max="1093" width="21.7265625" bestFit="1" customWidth="1"/>
    <col min="1094" max="1094" width="21.54296875" bestFit="1" customWidth="1"/>
    <col min="1095" max="1095" width="21.6328125" bestFit="1" customWidth="1"/>
    <col min="1096" max="1096" width="24.7265625" bestFit="1" customWidth="1"/>
    <col min="1097" max="1097" width="41.90625" bestFit="1" customWidth="1"/>
    <col min="1098" max="1098" width="16.54296875" bestFit="1" customWidth="1"/>
    <col min="1099" max="1099" width="14.36328125" bestFit="1" customWidth="1"/>
    <col min="1100" max="1100" width="22.6328125" bestFit="1" customWidth="1"/>
    <col min="1101" max="1101" width="15.6328125" bestFit="1" customWidth="1"/>
    <col min="1102" max="1102" width="17.90625" bestFit="1" customWidth="1"/>
    <col min="1103" max="1103" width="23.08984375" bestFit="1" customWidth="1"/>
    <col min="1104" max="1104" width="11.26953125" bestFit="1" customWidth="1"/>
    <col min="1105" max="1105" width="16.54296875" bestFit="1" customWidth="1"/>
    <col min="1106" max="1106" width="18.6328125" bestFit="1" customWidth="1"/>
    <col min="1107" max="1107" width="14.54296875" bestFit="1" customWidth="1"/>
    <col min="1108" max="1108" width="20" bestFit="1" customWidth="1"/>
    <col min="1109" max="1109" width="15.1796875" bestFit="1" customWidth="1"/>
    <col min="1110" max="1110" width="22.36328125" bestFit="1" customWidth="1"/>
    <col min="1111" max="1111" width="13.6328125" bestFit="1" customWidth="1"/>
    <col min="1112" max="1112" width="10.08984375" bestFit="1" customWidth="1"/>
    <col min="1113" max="1113" width="10.6328125" bestFit="1" customWidth="1"/>
    <col min="1114" max="1114" width="18.1796875" bestFit="1" customWidth="1"/>
    <col min="1115" max="1115" width="21.81640625" bestFit="1" customWidth="1"/>
    <col min="1116" max="1116" width="23.453125" bestFit="1" customWidth="1"/>
    <col min="1117" max="1117" width="21.54296875" bestFit="1" customWidth="1"/>
    <col min="1118" max="1118" width="19.7265625" bestFit="1" customWidth="1"/>
    <col min="1119" max="1119" width="16.36328125" bestFit="1" customWidth="1"/>
    <col min="1120" max="1120" width="9.453125" bestFit="1" customWidth="1"/>
    <col min="1121" max="1121" width="12.90625" bestFit="1" customWidth="1"/>
    <col min="1122" max="1122" width="18.6328125" bestFit="1" customWidth="1"/>
    <col min="1123" max="1123" width="20.90625" bestFit="1" customWidth="1"/>
    <col min="1124" max="1124" width="18.90625" bestFit="1" customWidth="1"/>
    <col min="1125" max="1125" width="22.90625" bestFit="1" customWidth="1"/>
    <col min="1126" max="1126" width="19.7265625" bestFit="1" customWidth="1"/>
    <col min="1127" max="1127" width="15.7265625" bestFit="1" customWidth="1"/>
    <col min="1128" max="1128" width="18.54296875" bestFit="1" customWidth="1"/>
    <col min="1129" max="1129" width="18.36328125" bestFit="1" customWidth="1"/>
    <col min="1130" max="1130" width="14.6328125" bestFit="1" customWidth="1"/>
    <col min="1131" max="1131" width="11.1796875" bestFit="1" customWidth="1"/>
    <col min="1132" max="1132" width="21.26953125" bestFit="1" customWidth="1"/>
    <col min="1133" max="1133" width="22.1796875" bestFit="1" customWidth="1"/>
    <col min="1134" max="1134" width="8.453125" bestFit="1" customWidth="1"/>
    <col min="1135" max="1135" width="12.36328125" bestFit="1" customWidth="1"/>
    <col min="1136" max="1136" width="11.81640625" bestFit="1" customWidth="1"/>
    <col min="1137" max="1137" width="16" bestFit="1" customWidth="1"/>
    <col min="1138" max="1138" width="16.6328125" bestFit="1" customWidth="1"/>
    <col min="1139" max="1139" width="19" bestFit="1" customWidth="1"/>
    <col min="1140" max="1140" width="18.90625" bestFit="1" customWidth="1"/>
    <col min="1141" max="1141" width="16.08984375" bestFit="1" customWidth="1"/>
    <col min="1142" max="1142" width="16" bestFit="1" customWidth="1"/>
    <col min="1143" max="1143" width="15.08984375" bestFit="1" customWidth="1"/>
    <col min="1144" max="1144" width="18.7265625" bestFit="1" customWidth="1"/>
    <col min="1145" max="1145" width="17.54296875" bestFit="1" customWidth="1"/>
    <col min="1146" max="1146" width="16.7265625" bestFit="1" customWidth="1"/>
    <col min="1147" max="1147" width="15.36328125" bestFit="1" customWidth="1"/>
    <col min="1148" max="1148" width="22.26953125" bestFit="1" customWidth="1"/>
    <col min="1149" max="1149" width="13.54296875" bestFit="1" customWidth="1"/>
    <col min="1150" max="1150" width="25.26953125" bestFit="1" customWidth="1"/>
    <col min="1151" max="1151" width="24.36328125" bestFit="1" customWidth="1"/>
    <col min="1152" max="1152" width="18.90625" bestFit="1" customWidth="1"/>
    <col min="1153" max="1153" width="15.6328125" bestFit="1" customWidth="1"/>
    <col min="1154" max="1154" width="9.81640625" bestFit="1" customWidth="1"/>
    <col min="1155" max="1155" width="12.90625" bestFit="1" customWidth="1"/>
    <col min="1156" max="1156" width="16.26953125" bestFit="1" customWidth="1"/>
    <col min="1157" max="1157" width="13" bestFit="1" customWidth="1"/>
    <col min="1158" max="1158" width="11.6328125" bestFit="1" customWidth="1"/>
    <col min="1159" max="1159" width="13.36328125" bestFit="1" customWidth="1"/>
    <col min="1160" max="1160" width="18.26953125" bestFit="1" customWidth="1"/>
    <col min="1161" max="1161" width="27.7265625" bestFit="1" customWidth="1"/>
    <col min="1162" max="1162" width="23.6328125" bestFit="1" customWidth="1"/>
    <col min="1163" max="1163" width="26.7265625" bestFit="1" customWidth="1"/>
    <col min="1164" max="1164" width="21.6328125" bestFit="1" customWidth="1"/>
    <col min="1165" max="1165" width="22.08984375" bestFit="1" customWidth="1"/>
    <col min="1166" max="1166" width="23.08984375" bestFit="1" customWidth="1"/>
    <col min="1167" max="1167" width="26.90625" bestFit="1" customWidth="1"/>
    <col min="1168" max="1168" width="7.81640625" bestFit="1" customWidth="1"/>
    <col min="1169" max="1169" width="22.54296875" bestFit="1" customWidth="1"/>
    <col min="1170" max="1170" width="19.453125" bestFit="1" customWidth="1"/>
    <col min="1171" max="1171" width="23.26953125" bestFit="1" customWidth="1"/>
    <col min="1172" max="1172" width="12.453125" bestFit="1" customWidth="1"/>
    <col min="1173" max="1173" width="17.36328125" bestFit="1" customWidth="1"/>
    <col min="1174" max="1174" width="16.36328125" bestFit="1" customWidth="1"/>
    <col min="1175" max="1175" width="14" bestFit="1" customWidth="1"/>
    <col min="1176" max="1176" width="11.7265625" bestFit="1" customWidth="1"/>
    <col min="1177" max="1177" width="11.08984375" bestFit="1" customWidth="1"/>
    <col min="1178" max="1178" width="12" bestFit="1" customWidth="1"/>
    <col min="1179" max="1179" width="11.36328125" bestFit="1" customWidth="1"/>
    <col min="1180" max="1180" width="10.81640625" bestFit="1" customWidth="1"/>
    <col min="1181" max="1181" width="17.7265625" bestFit="1" customWidth="1"/>
    <col min="1182" max="1182" width="12.7265625" bestFit="1" customWidth="1"/>
    <col min="1183" max="1183" width="14.54296875" bestFit="1" customWidth="1"/>
    <col min="1184" max="1184" width="23.7265625" bestFit="1" customWidth="1"/>
    <col min="1185" max="1185" width="21.08984375" bestFit="1" customWidth="1"/>
    <col min="1186" max="1186" width="40.7265625" bestFit="1" customWidth="1"/>
    <col min="1187" max="1187" width="10" bestFit="1" customWidth="1"/>
    <col min="1188" max="1188" width="11.54296875" bestFit="1" customWidth="1"/>
    <col min="1189" max="1189" width="19" bestFit="1" customWidth="1"/>
    <col min="1190" max="1190" width="25.7265625" bestFit="1" customWidth="1"/>
    <col min="1191" max="1191" width="15.1796875" bestFit="1" customWidth="1"/>
    <col min="1192" max="1192" width="24.36328125" bestFit="1" customWidth="1"/>
    <col min="1193" max="1193" width="10.1796875" bestFit="1" customWidth="1"/>
    <col min="1194" max="1194" width="16.7265625" bestFit="1" customWidth="1"/>
    <col min="1195" max="1195" width="17.7265625" bestFit="1" customWidth="1"/>
    <col min="1196" max="1196" width="17.36328125" bestFit="1" customWidth="1"/>
    <col min="1197" max="1197" width="15.453125" bestFit="1" customWidth="1"/>
    <col min="1198" max="1198" width="21.90625" bestFit="1" customWidth="1"/>
    <col min="1199" max="1199" width="18.26953125" bestFit="1" customWidth="1"/>
    <col min="1200" max="1200" width="14.08984375" bestFit="1" customWidth="1"/>
    <col min="1201" max="1201" width="11.54296875" bestFit="1" customWidth="1"/>
    <col min="1202" max="1202" width="17.54296875" bestFit="1" customWidth="1"/>
    <col min="1203" max="1203" width="23.36328125" bestFit="1" customWidth="1"/>
    <col min="1204" max="1204" width="11.81640625" bestFit="1" customWidth="1"/>
    <col min="1205" max="1205" width="20.6328125" bestFit="1" customWidth="1"/>
    <col min="1206" max="1206" width="31.90625" bestFit="1" customWidth="1"/>
    <col min="1207" max="1207" width="17.08984375" bestFit="1" customWidth="1"/>
    <col min="1208" max="1208" width="15.08984375" bestFit="1" customWidth="1"/>
    <col min="1209" max="1209" width="13.81640625" bestFit="1" customWidth="1"/>
    <col min="1210" max="1210" width="15.90625" bestFit="1" customWidth="1"/>
    <col min="1211" max="1211" width="11.1796875" bestFit="1" customWidth="1"/>
    <col min="1212" max="1212" width="10.36328125" bestFit="1" customWidth="1"/>
    <col min="1213" max="1213" width="11.08984375" bestFit="1" customWidth="1"/>
    <col min="1214" max="1214" width="14.26953125" bestFit="1" customWidth="1"/>
    <col min="1215" max="1215" width="37.08984375" bestFit="1" customWidth="1"/>
    <col min="1216" max="1216" width="13.36328125" bestFit="1" customWidth="1"/>
    <col min="1217" max="1217" width="16.6328125" bestFit="1" customWidth="1"/>
    <col min="1218" max="1218" width="24.81640625" bestFit="1" customWidth="1"/>
    <col min="1219" max="1219" width="12.453125" bestFit="1" customWidth="1"/>
    <col min="1220" max="1220" width="16.54296875" bestFit="1" customWidth="1"/>
    <col min="1221" max="1221" width="24.26953125" bestFit="1" customWidth="1"/>
    <col min="1222" max="1222" width="25.1796875" bestFit="1" customWidth="1"/>
    <col min="1223" max="1223" width="24.08984375" bestFit="1" customWidth="1"/>
    <col min="1224" max="1224" width="15.453125" bestFit="1" customWidth="1"/>
    <col min="1225" max="1225" width="16.1796875" bestFit="1" customWidth="1"/>
    <col min="1226" max="1226" width="22.90625" bestFit="1" customWidth="1"/>
    <col min="1227" max="1227" width="18.1796875" bestFit="1" customWidth="1"/>
    <col min="1228" max="1228" width="20.81640625" bestFit="1" customWidth="1"/>
    <col min="1229" max="1229" width="16.6328125" bestFit="1" customWidth="1"/>
    <col min="1230" max="1230" width="12.90625" bestFit="1" customWidth="1"/>
    <col min="1231" max="1231" width="25.81640625" bestFit="1" customWidth="1"/>
    <col min="1232" max="1232" width="21.90625" bestFit="1" customWidth="1"/>
    <col min="1233" max="1233" width="21.26953125" bestFit="1" customWidth="1"/>
    <col min="1234" max="1234" width="20.7265625" bestFit="1" customWidth="1"/>
    <col min="1235" max="1235" width="21.08984375" bestFit="1" customWidth="1"/>
    <col min="1236" max="1236" width="13.453125" bestFit="1" customWidth="1"/>
    <col min="1237" max="1237" width="17.36328125" bestFit="1" customWidth="1"/>
    <col min="1238" max="1238" width="14.90625" bestFit="1" customWidth="1"/>
    <col min="1239" max="1239" width="23" bestFit="1" customWidth="1"/>
    <col min="1240" max="1240" width="13.36328125" bestFit="1" customWidth="1"/>
    <col min="1241" max="1241" width="20.26953125" bestFit="1" customWidth="1"/>
    <col min="1242" max="1242" width="16.08984375" bestFit="1" customWidth="1"/>
    <col min="1243" max="1243" width="24.6328125" bestFit="1" customWidth="1"/>
    <col min="1244" max="1244" width="13.81640625" bestFit="1" customWidth="1"/>
    <col min="1245" max="1245" width="13.7265625" bestFit="1" customWidth="1"/>
    <col min="1246" max="1246" width="11.7265625" bestFit="1" customWidth="1"/>
    <col min="1247" max="1247" width="13.36328125" bestFit="1" customWidth="1"/>
    <col min="1248" max="1248" width="17.7265625" bestFit="1" customWidth="1"/>
    <col min="1249" max="1249" width="20.08984375" bestFit="1" customWidth="1"/>
    <col min="1250" max="1250" width="12.453125" bestFit="1" customWidth="1"/>
    <col min="1251" max="1251" width="22.90625" bestFit="1" customWidth="1"/>
    <col min="1252" max="1252" width="18.54296875" bestFit="1" customWidth="1"/>
    <col min="1253" max="1253" width="10.90625" bestFit="1" customWidth="1"/>
    <col min="1254" max="1254" width="17.90625" bestFit="1" customWidth="1"/>
    <col min="1255" max="1255" width="12.6328125" bestFit="1" customWidth="1"/>
    <col min="1256" max="1256" width="32.7265625" bestFit="1" customWidth="1"/>
    <col min="1257" max="1257" width="11.90625" bestFit="1" customWidth="1"/>
    <col min="1258" max="1258" width="16.54296875" bestFit="1" customWidth="1"/>
    <col min="1259" max="1259" width="13.08984375" bestFit="1" customWidth="1"/>
    <col min="1260" max="1260" width="14.90625" bestFit="1" customWidth="1"/>
    <col min="1261" max="1261" width="24.6328125" bestFit="1" customWidth="1"/>
    <col min="1262" max="1262" width="25.36328125" bestFit="1" customWidth="1"/>
    <col min="1263" max="1263" width="22.36328125" bestFit="1" customWidth="1"/>
    <col min="1264" max="1264" width="37.81640625" bestFit="1" customWidth="1"/>
    <col min="1265" max="1265" width="20.81640625" bestFit="1" customWidth="1"/>
    <col min="1266" max="1266" width="22.36328125" bestFit="1" customWidth="1"/>
    <col min="1267" max="1267" width="24.90625" bestFit="1" customWidth="1"/>
    <col min="1268" max="1268" width="23.1796875" bestFit="1" customWidth="1"/>
    <col min="1269" max="1269" width="11.6328125" bestFit="1" customWidth="1"/>
    <col min="1270" max="1270" width="12.1796875" bestFit="1" customWidth="1"/>
    <col min="1271" max="1271" width="18.26953125" bestFit="1" customWidth="1"/>
    <col min="1272" max="1272" width="12" bestFit="1" customWidth="1"/>
    <col min="1273" max="1273" width="14.81640625" bestFit="1" customWidth="1"/>
    <col min="1274" max="1274" width="25.6328125" bestFit="1" customWidth="1"/>
    <col min="1275" max="1275" width="15" bestFit="1" customWidth="1"/>
    <col min="1276" max="1276" width="16.08984375" bestFit="1" customWidth="1"/>
    <col min="1277" max="1277" width="13.26953125" bestFit="1" customWidth="1"/>
    <col min="1278" max="1278" width="20.54296875" bestFit="1" customWidth="1"/>
    <col min="1279" max="1279" width="14.1796875" bestFit="1" customWidth="1"/>
    <col min="1280" max="1280" width="27.90625" bestFit="1" customWidth="1"/>
    <col min="1281" max="1281" width="20.90625" bestFit="1" customWidth="1"/>
    <col min="1282" max="1282" width="14" bestFit="1" customWidth="1"/>
    <col min="1283" max="1284" width="16.1796875" bestFit="1" customWidth="1"/>
    <col min="1285" max="1285" width="19.54296875" bestFit="1" customWidth="1"/>
    <col min="1286" max="1286" width="17.26953125" bestFit="1" customWidth="1"/>
    <col min="1287" max="1287" width="12.1796875" bestFit="1" customWidth="1"/>
    <col min="1288" max="1288" width="17.1796875" bestFit="1" customWidth="1"/>
    <col min="1289" max="1289" width="15.81640625" bestFit="1" customWidth="1"/>
    <col min="1290" max="1290" width="23.81640625" bestFit="1" customWidth="1"/>
    <col min="1291" max="1291" width="42.1796875" bestFit="1" customWidth="1"/>
    <col min="1292" max="1292" width="10.7265625" bestFit="1" customWidth="1"/>
    <col min="1293" max="1293" width="20.36328125" bestFit="1" customWidth="1"/>
    <col min="1294" max="1294" width="41.6328125" bestFit="1" customWidth="1"/>
    <col min="1295" max="1295" width="18.26953125" bestFit="1" customWidth="1"/>
    <col min="1296" max="1296" width="16.453125" bestFit="1" customWidth="1"/>
    <col min="1297" max="1297" width="15.36328125" bestFit="1" customWidth="1"/>
    <col min="1298" max="1298" width="14.90625" bestFit="1" customWidth="1"/>
    <col min="1299" max="1299" width="16.08984375" bestFit="1" customWidth="1"/>
    <col min="1300" max="1300" width="13.7265625" bestFit="1" customWidth="1"/>
    <col min="1301" max="1301" width="26.6328125" bestFit="1" customWidth="1"/>
    <col min="1302" max="1302" width="23.08984375" bestFit="1" customWidth="1"/>
    <col min="1303" max="1303" width="25.453125" bestFit="1" customWidth="1"/>
    <col min="1304" max="1304" width="33.54296875" bestFit="1" customWidth="1"/>
    <col min="1305" max="1305" width="13.1796875" bestFit="1" customWidth="1"/>
    <col min="1306" max="1306" width="20.36328125" bestFit="1" customWidth="1"/>
    <col min="1307" max="1307" width="34.08984375" bestFit="1" customWidth="1"/>
    <col min="1308" max="1308" width="26.36328125" bestFit="1" customWidth="1"/>
    <col min="1309" max="1309" width="21.54296875" bestFit="1" customWidth="1"/>
    <col min="1310" max="1310" width="21.7265625" bestFit="1" customWidth="1"/>
    <col min="1311" max="1311" width="22.26953125" bestFit="1" customWidth="1"/>
    <col min="1312" max="1312" width="19.6328125" bestFit="1" customWidth="1"/>
    <col min="1313" max="1313" width="28.08984375" bestFit="1" customWidth="1"/>
    <col min="1314" max="1314" width="16.08984375" bestFit="1" customWidth="1"/>
    <col min="1315" max="1315" width="24.1796875" bestFit="1" customWidth="1"/>
    <col min="1316" max="1316" width="24.54296875" bestFit="1" customWidth="1"/>
    <col min="1317" max="1317" width="14.90625" bestFit="1" customWidth="1"/>
    <col min="1318" max="1318" width="15.36328125" bestFit="1" customWidth="1"/>
    <col min="1319" max="1319" width="15" bestFit="1" customWidth="1"/>
    <col min="1320" max="1320" width="14.7265625" bestFit="1" customWidth="1"/>
    <col min="1321" max="1321" width="22.453125" bestFit="1" customWidth="1"/>
    <col min="1322" max="1322" width="20.1796875" bestFit="1" customWidth="1"/>
    <col min="1323" max="1323" width="16.1796875" bestFit="1" customWidth="1"/>
    <col min="1324" max="1324" width="12.54296875" bestFit="1" customWidth="1"/>
    <col min="1325" max="1325" width="15.54296875" bestFit="1" customWidth="1"/>
    <col min="1326" max="1326" width="10.6328125" bestFit="1" customWidth="1"/>
    <col min="1327" max="1327" width="12.26953125" bestFit="1" customWidth="1"/>
    <col min="1328" max="1328" width="12.7265625" bestFit="1" customWidth="1"/>
    <col min="1329" max="1329" width="22.1796875" bestFit="1" customWidth="1"/>
    <col min="1330" max="1330" width="21.453125" bestFit="1" customWidth="1"/>
    <col min="1331" max="1331" width="11.81640625" bestFit="1" customWidth="1"/>
    <col min="1332" max="1332" width="15.81640625" bestFit="1" customWidth="1"/>
    <col min="1333" max="1333" width="31.81640625" bestFit="1" customWidth="1"/>
    <col min="1334" max="1334" width="22.36328125" bestFit="1" customWidth="1"/>
    <col min="1335" max="1335" width="22.6328125" bestFit="1" customWidth="1"/>
    <col min="1336" max="1336" width="37.08984375" bestFit="1" customWidth="1"/>
    <col min="1337" max="1337" width="22.453125" bestFit="1" customWidth="1"/>
    <col min="1338" max="1338" width="16.54296875" bestFit="1" customWidth="1"/>
    <col min="1339" max="1339" width="11" bestFit="1" customWidth="1"/>
    <col min="1340" max="1340" width="21.36328125" bestFit="1" customWidth="1"/>
    <col min="1341" max="1341" width="12.7265625" bestFit="1" customWidth="1"/>
    <col min="1342" max="1342" width="31.6328125" bestFit="1" customWidth="1"/>
    <col min="1343" max="1343" width="13" bestFit="1" customWidth="1"/>
    <col min="1344" max="1344" width="13.90625" bestFit="1" customWidth="1"/>
    <col min="1345" max="1345" width="17.7265625" bestFit="1" customWidth="1"/>
    <col min="1346" max="1346" width="36.6328125" bestFit="1" customWidth="1"/>
    <col min="1347" max="1347" width="35.90625" bestFit="1" customWidth="1"/>
    <col min="1348" max="1348" width="20.7265625" bestFit="1" customWidth="1"/>
    <col min="1349" max="1349" width="18.26953125" bestFit="1" customWidth="1"/>
    <col min="1350" max="1350" width="11.26953125" bestFit="1" customWidth="1"/>
    <col min="1351" max="1351" width="17.36328125" bestFit="1" customWidth="1"/>
    <col min="1352" max="1352" width="28.453125" bestFit="1" customWidth="1"/>
    <col min="1353" max="1353" width="14.453125" bestFit="1" customWidth="1"/>
    <col min="1354" max="1354" width="16.6328125" bestFit="1" customWidth="1"/>
    <col min="1355" max="1355" width="7.90625" bestFit="1" customWidth="1"/>
    <col min="1356" max="1356" width="7.26953125" bestFit="1" customWidth="1"/>
    <col min="1357" max="1357" width="12.26953125" bestFit="1" customWidth="1"/>
    <col min="1358" max="1358" width="28.08984375" bestFit="1" customWidth="1"/>
    <col min="1359" max="1359" width="8.36328125" bestFit="1" customWidth="1"/>
    <col min="1360" max="1360" width="38.26953125" bestFit="1" customWidth="1"/>
    <col min="1361" max="1361" width="13.6328125" bestFit="1" customWidth="1"/>
    <col min="1362" max="1362" width="12.90625" bestFit="1" customWidth="1"/>
    <col min="1363" max="1363" width="20.54296875" bestFit="1" customWidth="1"/>
    <col min="1364" max="1364" width="19.08984375" bestFit="1" customWidth="1"/>
    <col min="1365" max="1365" width="13.36328125" bestFit="1" customWidth="1"/>
    <col min="1366" max="1366" width="15" bestFit="1" customWidth="1"/>
    <col min="1367" max="1367" width="17.54296875" bestFit="1" customWidth="1"/>
    <col min="1368" max="1368" width="28.08984375" bestFit="1" customWidth="1"/>
    <col min="1369" max="1369" width="13" bestFit="1" customWidth="1"/>
    <col min="1370" max="1370" width="16.08984375" bestFit="1" customWidth="1"/>
    <col min="1371" max="1371" width="15.54296875" bestFit="1" customWidth="1"/>
    <col min="1372" max="1372" width="18.453125" bestFit="1" customWidth="1"/>
    <col min="1373" max="1373" width="39.54296875" bestFit="1" customWidth="1"/>
    <col min="1374" max="1374" width="17.6328125" bestFit="1" customWidth="1"/>
    <col min="1375" max="1375" width="37.81640625" bestFit="1" customWidth="1"/>
    <col min="1376" max="1376" width="30" bestFit="1" customWidth="1"/>
    <col min="1377" max="1377" width="19" bestFit="1" customWidth="1"/>
    <col min="1378" max="1378" width="21.36328125" bestFit="1" customWidth="1"/>
    <col min="1379" max="1379" width="28.90625" bestFit="1" customWidth="1"/>
    <col min="1380" max="1380" width="20.7265625" bestFit="1" customWidth="1"/>
    <col min="1381" max="1381" width="19.81640625" bestFit="1" customWidth="1"/>
    <col min="1382" max="1382" width="31.90625" bestFit="1" customWidth="1"/>
    <col min="1383" max="1383" width="27" bestFit="1" customWidth="1"/>
    <col min="1384" max="1384" width="47.26953125" bestFit="1" customWidth="1"/>
    <col min="1385" max="1385" width="23.453125" bestFit="1" customWidth="1"/>
    <col min="1386" max="1386" width="21.54296875" bestFit="1" customWidth="1"/>
    <col min="1387" max="1387" width="25.90625" bestFit="1" customWidth="1"/>
    <col min="1388" max="1388" width="22" bestFit="1" customWidth="1"/>
    <col min="1389" max="1389" width="22.7265625" bestFit="1" customWidth="1"/>
    <col min="1390" max="1390" width="22.08984375" bestFit="1" customWidth="1"/>
    <col min="1391" max="1391" width="20.81640625" bestFit="1" customWidth="1"/>
    <col min="1392" max="1392" width="19.90625" bestFit="1" customWidth="1"/>
    <col min="1393" max="1393" width="18.81640625" bestFit="1" customWidth="1"/>
    <col min="1394" max="1394" width="31.6328125" bestFit="1" customWidth="1"/>
    <col min="1395" max="1395" width="40.453125" bestFit="1" customWidth="1"/>
    <col min="1396" max="1396" width="18.7265625" bestFit="1" customWidth="1"/>
    <col min="1397" max="1397" width="20.1796875" bestFit="1" customWidth="1"/>
    <col min="1398" max="1398" width="21.6328125" bestFit="1" customWidth="1"/>
    <col min="1399" max="1399" width="18" bestFit="1" customWidth="1"/>
    <col min="1400" max="1400" width="19.81640625" bestFit="1" customWidth="1"/>
    <col min="1401" max="1401" width="18.26953125" bestFit="1" customWidth="1"/>
    <col min="1402" max="1402" width="21.54296875" bestFit="1" customWidth="1"/>
    <col min="1403" max="1403" width="20.90625" bestFit="1" customWidth="1"/>
    <col min="1404" max="1404" width="23.08984375" bestFit="1" customWidth="1"/>
    <col min="1405" max="1405" width="14.36328125" bestFit="1" customWidth="1"/>
    <col min="1406" max="1406" width="24.54296875" bestFit="1" customWidth="1"/>
    <col min="1407" max="1407" width="33.54296875" bestFit="1" customWidth="1"/>
    <col min="1408" max="1408" width="19.453125" bestFit="1" customWidth="1"/>
    <col min="1409" max="1409" width="25" bestFit="1" customWidth="1"/>
    <col min="1410" max="1410" width="21.08984375" bestFit="1" customWidth="1"/>
    <col min="1411" max="1411" width="32" bestFit="1" customWidth="1"/>
    <col min="1412" max="1412" width="20.1796875" bestFit="1" customWidth="1"/>
    <col min="1413" max="1413" width="13" bestFit="1" customWidth="1"/>
    <col min="1414" max="1414" width="13.6328125" bestFit="1" customWidth="1"/>
    <col min="1415" max="1415" width="14.1796875" bestFit="1" customWidth="1"/>
    <col min="1416" max="1416" width="14.08984375" bestFit="1" customWidth="1"/>
    <col min="1417" max="1417" width="15.26953125" bestFit="1" customWidth="1"/>
    <col min="1418" max="1418" width="13.7265625" bestFit="1" customWidth="1"/>
    <col min="1419" max="1419" width="13.1796875" bestFit="1" customWidth="1"/>
    <col min="1420" max="1420" width="15.7265625" bestFit="1" customWidth="1"/>
    <col min="1421" max="1421" width="14" bestFit="1" customWidth="1"/>
    <col min="1422" max="1422" width="17.90625" bestFit="1" customWidth="1"/>
    <col min="1423" max="1423" width="24.36328125" bestFit="1" customWidth="1"/>
    <col min="1424" max="1424" width="21.6328125" bestFit="1" customWidth="1"/>
    <col min="1425" max="1425" width="17.1796875" bestFit="1" customWidth="1"/>
    <col min="1426" max="1426" width="37.453125" bestFit="1" customWidth="1"/>
    <col min="1427" max="1427" width="17.08984375" bestFit="1" customWidth="1"/>
    <col min="1428" max="1428" width="13.1796875" bestFit="1" customWidth="1"/>
    <col min="1429" max="1429" width="15.08984375" bestFit="1" customWidth="1"/>
    <col min="1430" max="1430" width="12.54296875" bestFit="1" customWidth="1"/>
    <col min="1431" max="1431" width="16.81640625" bestFit="1" customWidth="1"/>
    <col min="1432" max="1432" width="21.81640625" bestFit="1" customWidth="1"/>
    <col min="1433" max="1433" width="11.81640625" bestFit="1" customWidth="1"/>
    <col min="1434" max="1434" width="13.81640625" bestFit="1" customWidth="1"/>
    <col min="1435" max="1435" width="26.36328125" bestFit="1" customWidth="1"/>
    <col min="1436" max="1436" width="17.453125" bestFit="1" customWidth="1"/>
    <col min="1437" max="1437" width="32" bestFit="1" customWidth="1"/>
    <col min="1438" max="1438" width="13.453125" bestFit="1" customWidth="1"/>
    <col min="1439" max="1439" width="24.36328125" bestFit="1" customWidth="1"/>
    <col min="1440" max="1440" width="26.6328125" bestFit="1" customWidth="1"/>
    <col min="1441" max="1441" width="24.54296875" bestFit="1" customWidth="1"/>
    <col min="1442" max="1442" width="51.453125" bestFit="1" customWidth="1"/>
    <col min="1443" max="1443" width="11.453125" bestFit="1" customWidth="1"/>
    <col min="1444" max="1444" width="22.81640625" bestFit="1" customWidth="1"/>
    <col min="1445" max="1445" width="12.36328125" bestFit="1" customWidth="1"/>
    <col min="1446" max="1446" width="17.36328125" bestFit="1" customWidth="1"/>
    <col min="1447" max="1447" width="14.81640625" bestFit="1" customWidth="1"/>
    <col min="1448" max="1448" width="34" bestFit="1" customWidth="1"/>
    <col min="1449" max="1449" width="14.54296875" bestFit="1" customWidth="1"/>
    <col min="1450" max="1450" width="18.453125" bestFit="1" customWidth="1"/>
    <col min="1451" max="1451" width="17" bestFit="1" customWidth="1"/>
    <col min="1452" max="1452" width="20.08984375" bestFit="1" customWidth="1"/>
    <col min="1453" max="1453" width="15.7265625" bestFit="1" customWidth="1"/>
    <col min="1454" max="1454" width="25" bestFit="1" customWidth="1"/>
    <col min="1455" max="1455" width="28.1796875" bestFit="1" customWidth="1"/>
    <col min="1456" max="1456" width="27.08984375" bestFit="1" customWidth="1"/>
    <col min="1457" max="1457" width="26.6328125" bestFit="1" customWidth="1"/>
    <col min="1458" max="1458" width="45.26953125" bestFit="1" customWidth="1"/>
    <col min="1459" max="1459" width="26.81640625" bestFit="1" customWidth="1"/>
    <col min="1460" max="1460" width="24.26953125" bestFit="1" customWidth="1"/>
    <col min="1461" max="1461" width="17.6328125" bestFit="1" customWidth="1"/>
    <col min="1462" max="1462" width="28.6328125" bestFit="1" customWidth="1"/>
    <col min="1463" max="1463" width="15.90625" bestFit="1" customWidth="1"/>
    <col min="1464" max="1464" width="23.36328125" bestFit="1" customWidth="1"/>
    <col min="1465" max="1465" width="20.08984375" bestFit="1" customWidth="1"/>
    <col min="1466" max="1466" width="18.453125" bestFit="1" customWidth="1"/>
    <col min="1467" max="1467" width="16.1796875" bestFit="1" customWidth="1"/>
    <col min="1468" max="1468" width="13.6328125" bestFit="1" customWidth="1"/>
    <col min="1469" max="1469" width="13.90625" bestFit="1" customWidth="1"/>
    <col min="1470" max="1470" width="11.36328125" bestFit="1" customWidth="1"/>
    <col min="1471" max="1471" width="13.81640625" bestFit="1" customWidth="1"/>
    <col min="1472" max="1472" width="23.90625" bestFit="1" customWidth="1"/>
    <col min="1473" max="1473" width="14.26953125" bestFit="1" customWidth="1"/>
    <col min="1474" max="1474" width="25.26953125" bestFit="1" customWidth="1"/>
    <col min="1475" max="1475" width="11.36328125" bestFit="1" customWidth="1"/>
    <col min="1476" max="1476" width="23" bestFit="1" customWidth="1"/>
    <col min="1477" max="1477" width="17.1796875" bestFit="1" customWidth="1"/>
    <col min="1478" max="1478" width="14.54296875" bestFit="1" customWidth="1"/>
    <col min="1479" max="1479" width="23.6328125" bestFit="1" customWidth="1"/>
    <col min="1480" max="1480" width="15.36328125" bestFit="1" customWidth="1"/>
    <col min="1481" max="1481" width="35.81640625" bestFit="1" customWidth="1"/>
    <col min="1482" max="1482" width="15" bestFit="1" customWidth="1"/>
    <col min="1483" max="1483" width="24.453125" bestFit="1" customWidth="1"/>
    <col min="1484" max="1484" width="15.6328125" bestFit="1" customWidth="1"/>
    <col min="1485" max="1485" width="30.6328125" bestFit="1" customWidth="1"/>
    <col min="1486" max="1486" width="11.6328125" bestFit="1" customWidth="1"/>
    <col min="1487" max="1487" width="12.90625" bestFit="1" customWidth="1"/>
    <col min="1488" max="1488" width="35.08984375" bestFit="1" customWidth="1"/>
    <col min="1489" max="1489" width="14.7265625" bestFit="1" customWidth="1"/>
    <col min="1490" max="1490" width="17.26953125" bestFit="1" customWidth="1"/>
    <col min="1491" max="1491" width="16.54296875" bestFit="1" customWidth="1"/>
    <col min="1492" max="1492" width="13.36328125" bestFit="1" customWidth="1"/>
    <col min="1493" max="1493" width="13.453125" bestFit="1" customWidth="1"/>
    <col min="1494" max="1494" width="12.36328125" bestFit="1" customWidth="1"/>
    <col min="1495" max="1495" width="13.1796875" bestFit="1" customWidth="1"/>
    <col min="1496" max="1496" width="19.1796875" bestFit="1" customWidth="1"/>
    <col min="1497" max="1498" width="11.54296875" bestFit="1" customWidth="1"/>
    <col min="1499" max="1499" width="18.26953125" bestFit="1" customWidth="1"/>
    <col min="1500" max="1500" width="22" bestFit="1" customWidth="1"/>
    <col min="1501" max="1501" width="20.26953125" bestFit="1" customWidth="1"/>
    <col min="1502" max="1502" width="17.81640625" bestFit="1" customWidth="1"/>
    <col min="1503" max="1503" width="25.36328125" bestFit="1" customWidth="1"/>
    <col min="1504" max="1504" width="19.1796875" bestFit="1" customWidth="1"/>
    <col min="1505" max="1505" width="15.26953125" bestFit="1" customWidth="1"/>
    <col min="1506" max="1506" width="16.453125" bestFit="1" customWidth="1"/>
    <col min="1507" max="1507" width="13.90625" bestFit="1" customWidth="1"/>
    <col min="1508" max="1508" width="25.1796875" bestFit="1" customWidth="1"/>
    <col min="1509" max="1509" width="22.26953125" bestFit="1" customWidth="1"/>
    <col min="1510" max="1510" width="19.7265625" bestFit="1" customWidth="1"/>
    <col min="1511" max="1511" width="14.81640625" bestFit="1" customWidth="1"/>
    <col min="1512" max="1512" width="23.36328125" bestFit="1" customWidth="1"/>
    <col min="1513" max="1513" width="15.26953125" bestFit="1" customWidth="1"/>
    <col min="1514" max="1514" width="16.1796875" bestFit="1" customWidth="1"/>
    <col min="1515" max="1515" width="23.453125" bestFit="1" customWidth="1"/>
    <col min="1516" max="1516" width="18.81640625" bestFit="1" customWidth="1"/>
    <col min="1517" max="1517" width="11.7265625" bestFit="1" customWidth="1"/>
    <col min="1518" max="1518" width="11.26953125" bestFit="1" customWidth="1"/>
    <col min="1519" max="1519" width="22.36328125" bestFit="1" customWidth="1"/>
    <col min="1520" max="1520" width="22.08984375" bestFit="1" customWidth="1"/>
    <col min="1521" max="1521" width="17.08984375" bestFit="1" customWidth="1"/>
    <col min="1522" max="1522" width="15.453125" bestFit="1" customWidth="1"/>
    <col min="1523" max="1523" width="24.36328125" bestFit="1" customWidth="1"/>
    <col min="1524" max="1524" width="12.453125" bestFit="1" customWidth="1"/>
    <col min="1525" max="1525" width="23.36328125" bestFit="1" customWidth="1"/>
    <col min="1526" max="1526" width="15.453125" bestFit="1" customWidth="1"/>
    <col min="1527" max="1527" width="22.36328125" bestFit="1" customWidth="1"/>
    <col min="1528" max="1528" width="13.54296875" bestFit="1" customWidth="1"/>
    <col min="1529" max="1529" width="11.90625" bestFit="1" customWidth="1"/>
    <col min="1530" max="1530" width="21.90625" bestFit="1" customWidth="1"/>
    <col min="1531" max="1531" width="22" bestFit="1" customWidth="1"/>
    <col min="1532" max="1532" width="33.08984375" bestFit="1" customWidth="1"/>
    <col min="1533" max="1533" width="11.453125" bestFit="1" customWidth="1"/>
    <col min="1534" max="1534" width="21.36328125" bestFit="1" customWidth="1"/>
    <col min="1535" max="1535" width="14.36328125" bestFit="1" customWidth="1"/>
    <col min="1536" max="1536" width="10.54296875" bestFit="1" customWidth="1"/>
    <col min="1537" max="1537" width="11.54296875" bestFit="1" customWidth="1"/>
    <col min="1538" max="1538" width="16.36328125" bestFit="1" customWidth="1"/>
    <col min="1539" max="1539" width="19.7265625" bestFit="1" customWidth="1"/>
    <col min="1540" max="1540" width="18.54296875" bestFit="1" customWidth="1"/>
    <col min="1541" max="1541" width="14.26953125" bestFit="1" customWidth="1"/>
    <col min="1542" max="1542" width="20.26953125" bestFit="1" customWidth="1"/>
    <col min="1543" max="1543" width="21.54296875" bestFit="1" customWidth="1"/>
    <col min="1544" max="1544" width="12.26953125" bestFit="1" customWidth="1"/>
    <col min="1545" max="1545" width="24.26953125" bestFit="1" customWidth="1"/>
    <col min="1546" max="1546" width="15.90625" bestFit="1" customWidth="1"/>
    <col min="1547" max="1547" width="16.54296875" bestFit="1" customWidth="1"/>
    <col min="1548" max="1548" width="17.36328125" bestFit="1" customWidth="1"/>
    <col min="1549" max="1549" width="13.90625" bestFit="1" customWidth="1"/>
    <col min="1550" max="1550" width="35.6328125" bestFit="1" customWidth="1"/>
    <col min="1551" max="1551" width="13.26953125" bestFit="1" customWidth="1"/>
    <col min="1552" max="1552" width="13.08984375" bestFit="1" customWidth="1"/>
    <col min="1553" max="1553" width="12.36328125" bestFit="1" customWidth="1"/>
    <col min="1554" max="1554" width="16.453125" bestFit="1" customWidth="1"/>
    <col min="1555" max="1555" width="19.90625" bestFit="1" customWidth="1"/>
    <col min="1556" max="1556" width="13" bestFit="1" customWidth="1"/>
    <col min="1557" max="1557" width="14.36328125" bestFit="1" customWidth="1"/>
    <col min="1558" max="1558" width="19.54296875" bestFit="1" customWidth="1"/>
    <col min="1559" max="1559" width="18" bestFit="1" customWidth="1"/>
    <col min="1560" max="1560" width="12" bestFit="1" customWidth="1"/>
    <col min="1561" max="1561" width="13.7265625" bestFit="1" customWidth="1"/>
    <col min="1562" max="1562" width="10.7265625" bestFit="1" customWidth="1"/>
    <col min="1563" max="1563" width="17.08984375" bestFit="1" customWidth="1"/>
    <col min="1564" max="1564" width="16.36328125" bestFit="1" customWidth="1"/>
    <col min="1565" max="1565" width="42.36328125" bestFit="1" customWidth="1"/>
    <col min="1566" max="1566" width="29.26953125" bestFit="1" customWidth="1"/>
    <col min="1567" max="1567" width="10.81640625" bestFit="1" customWidth="1"/>
    <col min="1568" max="1568" width="20.08984375" bestFit="1" customWidth="1"/>
    <col min="1569" max="1569" width="14.54296875" bestFit="1" customWidth="1"/>
    <col min="1570" max="1570" width="14.7265625" bestFit="1" customWidth="1"/>
    <col min="1571" max="1571" width="13" bestFit="1" customWidth="1"/>
    <col min="1572" max="1572" width="13.453125" bestFit="1" customWidth="1"/>
    <col min="1573" max="1573" width="12.54296875" bestFit="1" customWidth="1"/>
    <col min="1574" max="1574" width="22.36328125" bestFit="1" customWidth="1"/>
    <col min="1575" max="1575" width="15.7265625" bestFit="1" customWidth="1"/>
    <col min="1576" max="1576" width="38.1796875" bestFit="1" customWidth="1"/>
    <col min="1577" max="1577" width="37.453125" bestFit="1" customWidth="1"/>
    <col min="1578" max="1578" width="13.7265625" bestFit="1" customWidth="1"/>
    <col min="1579" max="1579" width="39.6328125" bestFit="1" customWidth="1"/>
    <col min="1580" max="1580" width="12.36328125" bestFit="1" customWidth="1"/>
    <col min="1581" max="1581" width="23.36328125" bestFit="1" customWidth="1"/>
    <col min="1582" max="1582" width="13.90625" bestFit="1" customWidth="1"/>
    <col min="1583" max="1583" width="14.26953125" bestFit="1" customWidth="1"/>
    <col min="1584" max="1584" width="11.36328125" bestFit="1" customWidth="1"/>
    <col min="1585" max="1585" width="22.26953125" bestFit="1" customWidth="1"/>
    <col min="1586" max="1586" width="13.453125" bestFit="1" customWidth="1"/>
    <col min="1587" max="1587" width="26.26953125" bestFit="1" customWidth="1"/>
    <col min="1588" max="1588" width="24.6328125" bestFit="1" customWidth="1"/>
    <col min="1589" max="1589" width="19" bestFit="1" customWidth="1"/>
    <col min="1590" max="1590" width="14.90625" bestFit="1" customWidth="1"/>
    <col min="1591" max="1591" width="23.81640625" bestFit="1" customWidth="1"/>
    <col min="1592" max="1592" width="11.6328125" bestFit="1" customWidth="1"/>
    <col min="1593" max="1593" width="12.7265625" bestFit="1" customWidth="1"/>
    <col min="1594" max="1594" width="10" bestFit="1" customWidth="1"/>
    <col min="1595" max="1595" width="22.7265625" bestFit="1" customWidth="1"/>
    <col min="1596" max="1596" width="17.08984375" bestFit="1" customWidth="1"/>
    <col min="1597" max="1597" width="22" bestFit="1" customWidth="1"/>
    <col min="1598" max="1598" width="18.08984375" bestFit="1" customWidth="1"/>
    <col min="1599" max="1599" width="13.36328125" bestFit="1" customWidth="1"/>
    <col min="1600" max="1600" width="9.7265625" bestFit="1" customWidth="1"/>
    <col min="1601" max="1601" width="20.36328125" bestFit="1" customWidth="1"/>
    <col min="1602" max="1602" width="12.54296875" bestFit="1" customWidth="1"/>
    <col min="1603" max="1603" width="14.08984375" bestFit="1" customWidth="1"/>
    <col min="1604" max="1604" width="24.81640625" bestFit="1" customWidth="1"/>
    <col min="1605" max="1605" width="28.7265625" bestFit="1" customWidth="1"/>
    <col min="1606" max="1606" width="23.453125" bestFit="1" customWidth="1"/>
    <col min="1607" max="1607" width="19.7265625" bestFit="1" customWidth="1"/>
    <col min="1609" max="1609" width="22.36328125" bestFit="1" customWidth="1"/>
    <col min="1610" max="1610" width="13" bestFit="1" customWidth="1"/>
    <col min="1611" max="1611" width="8.90625" bestFit="1" customWidth="1"/>
    <col min="1612" max="1612" width="15" bestFit="1" customWidth="1"/>
    <col min="1613" max="1613" width="17.90625" bestFit="1" customWidth="1"/>
    <col min="1614" max="1614" width="19.08984375" bestFit="1" customWidth="1"/>
    <col min="1615" max="1615" width="11.54296875" bestFit="1" customWidth="1"/>
    <col min="1616" max="1616" width="27.1796875" bestFit="1" customWidth="1"/>
    <col min="1617" max="1617" width="10.1796875" bestFit="1" customWidth="1"/>
    <col min="1618" max="1618" width="19.36328125" bestFit="1" customWidth="1"/>
    <col min="1619" max="1619" width="22.7265625" bestFit="1" customWidth="1"/>
    <col min="1620" max="1620" width="16.453125" bestFit="1" customWidth="1"/>
    <col min="1621" max="1621" width="24.26953125" bestFit="1" customWidth="1"/>
    <col min="1622" max="1622" width="9.08984375" bestFit="1" customWidth="1"/>
    <col min="1623" max="1623" width="35.453125" bestFit="1" customWidth="1"/>
    <col min="1624" max="1624" width="15.26953125" bestFit="1" customWidth="1"/>
    <col min="1625" max="1625" width="19.36328125" bestFit="1" customWidth="1"/>
    <col min="1626" max="1626" width="14.90625" bestFit="1" customWidth="1"/>
    <col min="1627" max="1627" width="17.81640625" bestFit="1" customWidth="1"/>
    <col min="1628" max="1628" width="10.36328125" bestFit="1" customWidth="1"/>
    <col min="1629" max="1629" width="13.7265625" bestFit="1" customWidth="1"/>
    <col min="1630" max="1630" width="20" bestFit="1" customWidth="1"/>
    <col min="1631" max="1631" width="25.453125" bestFit="1" customWidth="1"/>
    <col min="1632" max="1632" width="20.7265625" bestFit="1" customWidth="1"/>
    <col min="1633" max="1633" width="11.26953125" bestFit="1" customWidth="1"/>
    <col min="1634" max="1634" width="24.08984375" bestFit="1" customWidth="1"/>
    <col min="1635" max="1635" width="14.54296875" bestFit="1" customWidth="1"/>
    <col min="1636" max="1636" width="15.26953125" bestFit="1" customWidth="1"/>
    <col min="1637" max="1637" width="15.7265625" bestFit="1" customWidth="1"/>
    <col min="1638" max="1638" width="16.54296875" bestFit="1" customWidth="1"/>
    <col min="1639" max="1639" width="20.08984375" bestFit="1" customWidth="1"/>
    <col min="1640" max="1640" width="19.6328125" bestFit="1" customWidth="1"/>
    <col min="1641" max="1641" width="16.54296875" bestFit="1" customWidth="1"/>
    <col min="1642" max="1642" width="14.81640625" bestFit="1" customWidth="1"/>
    <col min="1643" max="1643" width="15" bestFit="1" customWidth="1"/>
    <col min="1644" max="1644" width="14.08984375" bestFit="1" customWidth="1"/>
    <col min="1645" max="1645" width="15.6328125" bestFit="1" customWidth="1"/>
    <col min="1646" max="1646" width="12.26953125" bestFit="1" customWidth="1"/>
    <col min="1647" max="1647" width="29.36328125" bestFit="1" customWidth="1"/>
    <col min="1648" max="1648" width="27.54296875" bestFit="1" customWidth="1"/>
    <col min="1649" max="1649" width="25.54296875" bestFit="1" customWidth="1"/>
    <col min="1650" max="1650" width="36.81640625" bestFit="1" customWidth="1"/>
    <col min="1651" max="1651" width="18.6328125" bestFit="1" customWidth="1"/>
    <col min="1652" max="1652" width="22.36328125" bestFit="1" customWidth="1"/>
    <col min="1653" max="1653" width="14.36328125" bestFit="1" customWidth="1"/>
    <col min="1654" max="1654" width="19" bestFit="1" customWidth="1"/>
    <col min="1655" max="1655" width="22.26953125" bestFit="1" customWidth="1"/>
    <col min="1656" max="1656" width="11.36328125" bestFit="1" customWidth="1"/>
    <col min="1657" max="1657" width="18.26953125" bestFit="1" customWidth="1"/>
    <col min="1658" max="1658" width="14.7265625" bestFit="1" customWidth="1"/>
    <col min="1659" max="1659" width="17.26953125" bestFit="1" customWidth="1"/>
    <col min="1660" max="1660" width="18.26953125" bestFit="1" customWidth="1"/>
    <col min="1661" max="1661" width="19.26953125" bestFit="1" customWidth="1"/>
    <col min="1662" max="1662" width="14" bestFit="1" customWidth="1"/>
    <col min="1663" max="1663" width="9.1796875" bestFit="1" customWidth="1"/>
    <col min="1664" max="1664" width="16.36328125" bestFit="1" customWidth="1"/>
    <col min="1665" max="1665" width="23.90625" bestFit="1" customWidth="1"/>
    <col min="1666" max="1666" width="22.36328125" bestFit="1" customWidth="1"/>
    <col min="1667" max="1667" width="36.1796875" bestFit="1" customWidth="1"/>
    <col min="1668" max="1668" width="16.26953125" bestFit="1" customWidth="1"/>
    <col min="1669" max="1669" width="21.90625" bestFit="1" customWidth="1"/>
    <col min="1670" max="1670" width="22.7265625" bestFit="1" customWidth="1"/>
    <col min="1671" max="1671" width="25.26953125" bestFit="1" customWidth="1"/>
    <col min="1672" max="1672" width="17.7265625" bestFit="1" customWidth="1"/>
    <col min="1673" max="1673" width="36.1796875" bestFit="1" customWidth="1"/>
    <col min="1674" max="1674" width="20.81640625" bestFit="1" customWidth="1"/>
    <col min="1675" max="1675" width="28.7265625" bestFit="1" customWidth="1"/>
    <col min="1676" max="1676" width="17.81640625" bestFit="1" customWidth="1"/>
    <col min="1677" max="1677" width="17" bestFit="1" customWidth="1"/>
    <col min="1678" max="1678" width="16" bestFit="1" customWidth="1"/>
    <col min="1679" max="1679" width="33.90625" bestFit="1" customWidth="1"/>
    <col min="1680" max="1680" width="16.81640625" bestFit="1" customWidth="1"/>
    <col min="1681" max="1681" width="15.7265625" bestFit="1" customWidth="1"/>
    <col min="1682" max="1682" width="20.7265625" bestFit="1" customWidth="1"/>
    <col min="1683" max="1683" width="17.6328125" bestFit="1" customWidth="1"/>
    <col min="1684" max="1684" width="25.7265625" bestFit="1" customWidth="1"/>
    <col min="1685" max="1685" width="24.36328125" bestFit="1" customWidth="1"/>
    <col min="1686" max="1686" width="32" bestFit="1" customWidth="1"/>
    <col min="1687" max="1687" width="38.81640625" bestFit="1" customWidth="1"/>
    <col min="1688" max="1688" width="18.36328125" bestFit="1" customWidth="1"/>
    <col min="1689" max="1689" width="25.81640625" bestFit="1" customWidth="1"/>
    <col min="1690" max="1690" width="12.453125" bestFit="1" customWidth="1"/>
    <col min="1691" max="1691" width="18.81640625" bestFit="1" customWidth="1"/>
    <col min="1692" max="1692" width="22.6328125" bestFit="1" customWidth="1"/>
    <col min="1693" max="1693" width="22.36328125" bestFit="1" customWidth="1"/>
    <col min="1694" max="1694" width="22.26953125" bestFit="1" customWidth="1"/>
    <col min="1695" max="1695" width="16.26953125" bestFit="1" customWidth="1"/>
    <col min="1696" max="1696" width="16.08984375" bestFit="1" customWidth="1"/>
    <col min="1697" max="1697" width="13.90625" bestFit="1" customWidth="1"/>
    <col min="1698" max="1698" width="15.26953125" bestFit="1" customWidth="1"/>
    <col min="1699" max="1699" width="17.1796875" bestFit="1" customWidth="1"/>
    <col min="1700" max="1700" width="15.54296875" bestFit="1" customWidth="1"/>
    <col min="1701" max="1701" width="15.7265625" bestFit="1" customWidth="1"/>
    <col min="1702" max="1702" width="10.81640625" bestFit="1" customWidth="1"/>
    <col min="1703" max="1703" width="31.08984375" bestFit="1" customWidth="1"/>
    <col min="1704" max="1704" width="18.1796875" bestFit="1" customWidth="1"/>
    <col min="1705" max="1705" width="16.453125" bestFit="1" customWidth="1"/>
    <col min="1706" max="1706" width="17.453125" bestFit="1" customWidth="1"/>
    <col min="1707" max="1707" width="8.54296875" bestFit="1" customWidth="1"/>
    <col min="1708" max="1708" width="10.90625" bestFit="1" customWidth="1"/>
    <col min="1709" max="1709" width="17.6328125" bestFit="1" customWidth="1"/>
    <col min="1710" max="1710" width="26.90625" bestFit="1" customWidth="1"/>
    <col min="1711" max="1711" width="16.81640625" bestFit="1" customWidth="1"/>
    <col min="1712" max="1712" width="13.1796875" bestFit="1" customWidth="1"/>
    <col min="1713" max="1713" width="13.54296875" bestFit="1" customWidth="1"/>
    <col min="1714" max="1714" width="19.90625" bestFit="1" customWidth="1"/>
    <col min="1715" max="1715" width="24.08984375" bestFit="1" customWidth="1"/>
    <col min="1716" max="1716" width="27.7265625" bestFit="1" customWidth="1"/>
    <col min="1717" max="1717" width="20.6328125" bestFit="1" customWidth="1"/>
    <col min="1718" max="1718" width="10" bestFit="1" customWidth="1"/>
    <col min="1719" max="1719" width="19.7265625" bestFit="1" customWidth="1"/>
    <col min="1720" max="1720" width="24" bestFit="1" customWidth="1"/>
    <col min="1721" max="1721" width="16.1796875" bestFit="1" customWidth="1"/>
    <col min="1722" max="1722" width="17.54296875" bestFit="1" customWidth="1"/>
    <col min="1723" max="1723" width="20.81640625" bestFit="1" customWidth="1"/>
    <col min="1724" max="1724" width="22.81640625" bestFit="1" customWidth="1"/>
    <col min="1725" max="1725" width="30.453125" bestFit="1" customWidth="1"/>
    <col min="1726" max="1726" width="24.36328125" bestFit="1" customWidth="1"/>
    <col min="1727" max="1727" width="21.7265625" bestFit="1" customWidth="1"/>
    <col min="1728" max="1728" width="20.1796875" bestFit="1" customWidth="1"/>
    <col min="1729" max="1729" width="16.6328125" bestFit="1" customWidth="1"/>
    <col min="1730" max="1730" width="38" bestFit="1" customWidth="1"/>
    <col min="1731" max="1731" width="25.36328125" bestFit="1" customWidth="1"/>
    <col min="1732" max="1732" width="19.36328125" bestFit="1" customWidth="1"/>
    <col min="1733" max="1733" width="19.453125" bestFit="1" customWidth="1"/>
    <col min="1734" max="1734" width="12.54296875" bestFit="1" customWidth="1"/>
    <col min="1735" max="1735" width="14.1796875" bestFit="1" customWidth="1"/>
    <col min="1736" max="1736" width="14.90625" bestFit="1" customWidth="1"/>
    <col min="1737" max="1737" width="15.08984375" bestFit="1" customWidth="1"/>
    <col min="1738" max="1738" width="11.90625" bestFit="1" customWidth="1"/>
    <col min="1739" max="1739" width="16.08984375" bestFit="1" customWidth="1"/>
    <col min="1740" max="1740" width="24.90625" bestFit="1" customWidth="1"/>
    <col min="1741" max="1741" width="8.36328125" bestFit="1" customWidth="1"/>
    <col min="1742" max="1742" width="18.08984375" bestFit="1" customWidth="1"/>
    <col min="1743" max="1743" width="17" bestFit="1" customWidth="1"/>
    <col min="1744" max="1744" width="15" bestFit="1" customWidth="1"/>
    <col min="1745" max="1745" width="12.1796875" bestFit="1" customWidth="1"/>
    <col min="1746" max="1746" width="20.7265625" bestFit="1" customWidth="1"/>
    <col min="1747" max="1747" width="10.90625" bestFit="1" customWidth="1"/>
    <col min="1748" max="1748" width="13.453125" bestFit="1" customWidth="1"/>
    <col min="1749" max="1749" width="19.08984375" bestFit="1" customWidth="1"/>
    <col min="1750" max="1750" width="19.7265625" bestFit="1" customWidth="1"/>
    <col min="1751" max="1751" width="22.6328125" bestFit="1" customWidth="1"/>
    <col min="1752" max="1752" width="16.7265625" bestFit="1" customWidth="1"/>
    <col min="1753" max="1754" width="27.6328125" bestFit="1" customWidth="1"/>
    <col min="1755" max="1755" width="18.54296875" bestFit="1" customWidth="1"/>
    <col min="1756" max="1756" width="16.54296875" bestFit="1" customWidth="1"/>
    <col min="1757" max="1757" width="32.7265625" bestFit="1" customWidth="1"/>
    <col min="1758" max="1758" width="18.81640625" bestFit="1" customWidth="1"/>
    <col min="1759" max="1759" width="21.453125" bestFit="1" customWidth="1"/>
    <col min="1760" max="1760" width="16.36328125" bestFit="1" customWidth="1"/>
    <col min="1761" max="1761" width="13.26953125" bestFit="1" customWidth="1"/>
    <col min="1762" max="1762" width="23.26953125" bestFit="1" customWidth="1"/>
    <col min="1763" max="1763" width="18.81640625" bestFit="1" customWidth="1"/>
    <col min="1764" max="1764" width="17.26953125" bestFit="1" customWidth="1"/>
    <col min="1765" max="1765" width="11" bestFit="1" customWidth="1"/>
    <col min="1766" max="1766" width="23.36328125" bestFit="1" customWidth="1"/>
    <col min="1767" max="1767" width="12.36328125" bestFit="1" customWidth="1"/>
    <col min="1768" max="1768" width="29.90625" bestFit="1" customWidth="1"/>
    <col min="1769" max="1769" width="18.6328125" bestFit="1" customWidth="1"/>
    <col min="1770" max="1770" width="14.1796875" bestFit="1" customWidth="1"/>
    <col min="1771" max="1771" width="9.6328125" bestFit="1" customWidth="1"/>
    <col min="1772" max="1772" width="16.36328125" bestFit="1" customWidth="1"/>
    <col min="1773" max="1773" width="19.6328125" bestFit="1" customWidth="1"/>
    <col min="1774" max="1774" width="30.6328125" bestFit="1" customWidth="1"/>
    <col min="1775" max="1775" width="23.08984375" bestFit="1" customWidth="1"/>
    <col min="1776" max="1776" width="20" bestFit="1" customWidth="1"/>
    <col min="1777" max="1777" width="19.6328125" bestFit="1" customWidth="1"/>
    <col min="1778" max="1778" width="17.36328125" bestFit="1" customWidth="1"/>
    <col min="1779" max="1779" width="14.90625" bestFit="1" customWidth="1"/>
    <col min="1780" max="1780" width="17.6328125" bestFit="1" customWidth="1"/>
    <col min="1781" max="1781" width="19.453125" bestFit="1" customWidth="1"/>
    <col min="1782" max="1782" width="20.6328125" bestFit="1" customWidth="1"/>
    <col min="1783" max="1783" width="15.90625" bestFit="1" customWidth="1"/>
    <col min="1784" max="1784" width="20.7265625" bestFit="1" customWidth="1"/>
    <col min="1785" max="1785" width="14.90625" bestFit="1" customWidth="1"/>
    <col min="1786" max="1786" width="16" bestFit="1" customWidth="1"/>
    <col min="1787" max="1787" width="27.36328125" bestFit="1" customWidth="1"/>
    <col min="1788" max="1788" width="25.26953125" bestFit="1" customWidth="1"/>
    <col min="1789" max="1789" width="22" bestFit="1" customWidth="1"/>
    <col min="1790" max="1790" width="19.54296875" bestFit="1" customWidth="1"/>
    <col min="1791" max="1791" width="18.453125" bestFit="1" customWidth="1"/>
    <col min="1792" max="1792" width="17.36328125" bestFit="1" customWidth="1"/>
    <col min="1793" max="1793" width="19.1796875" bestFit="1" customWidth="1"/>
    <col min="1794" max="1794" width="14.08984375" bestFit="1" customWidth="1"/>
    <col min="1795" max="1795" width="18.453125" bestFit="1" customWidth="1"/>
    <col min="1796" max="1796" width="24.54296875" bestFit="1" customWidth="1"/>
    <col min="1797" max="1797" width="15.81640625" bestFit="1" customWidth="1"/>
    <col min="1798" max="1798" width="22.54296875" bestFit="1" customWidth="1"/>
    <col min="1799" max="1799" width="17.54296875" bestFit="1" customWidth="1"/>
    <col min="1800" max="1800" width="12.1796875" bestFit="1" customWidth="1"/>
    <col min="1801" max="1801" width="26.1796875" bestFit="1" customWidth="1"/>
    <col min="1802" max="1802" width="23.90625" bestFit="1" customWidth="1"/>
    <col min="1803" max="1803" width="13.1796875" bestFit="1" customWidth="1"/>
    <col min="1804" max="1804" width="12.26953125" bestFit="1" customWidth="1"/>
    <col min="1805" max="1805" width="14.1796875" bestFit="1" customWidth="1"/>
    <col min="1806" max="1806" width="18.7265625" bestFit="1" customWidth="1"/>
    <col min="1807" max="1807" width="9.54296875" bestFit="1" customWidth="1"/>
    <col min="1808" max="1808" width="26.36328125" bestFit="1" customWidth="1"/>
    <col min="1809" max="1809" width="12.26953125" bestFit="1" customWidth="1"/>
    <col min="1810" max="1810" width="16.08984375" bestFit="1" customWidth="1"/>
    <col min="1811" max="1811" width="9.54296875" bestFit="1" customWidth="1"/>
    <col min="1812" max="1812" width="21.453125" bestFit="1" customWidth="1"/>
    <col min="1813" max="1813" width="18.36328125" bestFit="1" customWidth="1"/>
    <col min="1814" max="1814" width="14.7265625" bestFit="1" customWidth="1"/>
    <col min="1815" max="1815" width="32.453125" bestFit="1" customWidth="1"/>
    <col min="1816" max="1816" width="18.90625" bestFit="1" customWidth="1"/>
    <col min="1817" max="1817" width="12" bestFit="1" customWidth="1"/>
    <col min="1818" max="1818" width="15.54296875" bestFit="1" customWidth="1"/>
    <col min="1819" max="1819" width="33" bestFit="1" customWidth="1"/>
    <col min="1820" max="1820" width="24.7265625" bestFit="1" customWidth="1"/>
    <col min="1821" max="1821" width="20.54296875" bestFit="1" customWidth="1"/>
    <col min="1822" max="1822" width="16.26953125" bestFit="1" customWidth="1"/>
    <col min="1823" max="1823" width="18.54296875" bestFit="1" customWidth="1"/>
    <col min="1824" max="1824" width="39.26953125" bestFit="1" customWidth="1"/>
    <col min="1825" max="1825" width="22.81640625" bestFit="1" customWidth="1"/>
    <col min="1826" max="1826" width="16.36328125" bestFit="1" customWidth="1"/>
    <col min="1827" max="1827" width="16.1796875" bestFit="1" customWidth="1"/>
    <col min="1828" max="1828" width="18.26953125" bestFit="1" customWidth="1"/>
    <col min="1829" max="1830" width="15.54296875" bestFit="1" customWidth="1"/>
    <col min="1831" max="1831" width="14.1796875" bestFit="1" customWidth="1"/>
    <col min="1832" max="1832" width="19" bestFit="1" customWidth="1"/>
    <col min="1833" max="1833" width="16.36328125" bestFit="1" customWidth="1"/>
    <col min="1834" max="1834" width="31.6328125" bestFit="1" customWidth="1"/>
    <col min="1835" max="1835" width="16.1796875" bestFit="1" customWidth="1"/>
    <col min="1836" max="1836" width="14.81640625" bestFit="1" customWidth="1"/>
    <col min="1837" max="1837" width="19.26953125" bestFit="1" customWidth="1"/>
    <col min="1838" max="1838" width="28" bestFit="1" customWidth="1"/>
    <col min="1839" max="1839" width="14.7265625" bestFit="1" customWidth="1"/>
    <col min="1840" max="1840" width="17.90625" bestFit="1" customWidth="1"/>
    <col min="1841" max="1841" width="12.1796875" bestFit="1" customWidth="1"/>
    <col min="1842" max="1842" width="17.08984375" bestFit="1" customWidth="1"/>
    <col min="1843" max="1843" width="18.90625" bestFit="1" customWidth="1"/>
    <col min="1844" max="1844" width="15.54296875" bestFit="1" customWidth="1"/>
    <col min="1845" max="1845" width="19.54296875" bestFit="1" customWidth="1"/>
    <col min="1846" max="1846" width="21.6328125" bestFit="1" customWidth="1"/>
    <col min="1847" max="1847" width="16.36328125" bestFit="1" customWidth="1"/>
    <col min="1848" max="1848" width="19.1796875" bestFit="1" customWidth="1"/>
    <col min="1849" max="1849" width="23.453125" bestFit="1" customWidth="1"/>
    <col min="1850" max="1850" width="12.7265625" bestFit="1" customWidth="1"/>
    <col min="1851" max="1851" width="18.7265625" bestFit="1" customWidth="1"/>
    <col min="1852" max="1852" width="18.08984375" bestFit="1" customWidth="1"/>
    <col min="1853" max="1853" width="13.81640625" bestFit="1" customWidth="1"/>
    <col min="1854" max="1854" width="17.453125" bestFit="1" customWidth="1"/>
    <col min="1855" max="1855" width="13.1796875" bestFit="1" customWidth="1"/>
    <col min="1856" max="1856" width="19.26953125" bestFit="1" customWidth="1"/>
    <col min="1857" max="1857" width="22.81640625" bestFit="1" customWidth="1"/>
    <col min="1858" max="1858" width="16.1796875" bestFit="1" customWidth="1"/>
    <col min="1859" max="1859" width="16.81640625" bestFit="1" customWidth="1"/>
    <col min="1860" max="1860" width="25.36328125" bestFit="1" customWidth="1"/>
    <col min="1861" max="1862" width="12.36328125" bestFit="1" customWidth="1"/>
    <col min="1863" max="1863" width="17.36328125" bestFit="1" customWidth="1"/>
    <col min="1864" max="1864" width="16.1796875" bestFit="1" customWidth="1"/>
    <col min="1865" max="1865" width="33" bestFit="1" customWidth="1"/>
    <col min="1866" max="1866" width="20.08984375" bestFit="1" customWidth="1"/>
    <col min="1867" max="1867" width="12.26953125" bestFit="1" customWidth="1"/>
    <col min="1868" max="1868" width="19.26953125" bestFit="1" customWidth="1"/>
    <col min="1869" max="1869" width="17.453125" bestFit="1" customWidth="1"/>
    <col min="1870" max="1870" width="16.08984375" bestFit="1" customWidth="1"/>
    <col min="1871" max="1871" width="16.81640625" bestFit="1" customWidth="1"/>
    <col min="1872" max="1872" width="20.1796875" bestFit="1" customWidth="1"/>
    <col min="1873" max="1873" width="31.81640625" bestFit="1" customWidth="1"/>
    <col min="1874" max="1874" width="15.90625" bestFit="1" customWidth="1"/>
    <col min="1875" max="1875" width="15.1796875" bestFit="1" customWidth="1"/>
    <col min="1876" max="1876" width="13.453125" bestFit="1" customWidth="1"/>
    <col min="1877" max="1877" width="12.36328125" bestFit="1" customWidth="1"/>
    <col min="1878" max="1878" width="17.26953125" bestFit="1" customWidth="1"/>
    <col min="1879" max="1879" width="18" bestFit="1" customWidth="1"/>
    <col min="1880" max="1880" width="19" bestFit="1" customWidth="1"/>
    <col min="1881" max="1881" width="18.54296875" bestFit="1" customWidth="1"/>
    <col min="1882" max="1882" width="28.453125" bestFit="1" customWidth="1"/>
    <col min="1883" max="1883" width="17.90625" bestFit="1" customWidth="1"/>
    <col min="1884" max="1884" width="32.453125" bestFit="1" customWidth="1"/>
    <col min="1885" max="1885" width="13.36328125" bestFit="1" customWidth="1"/>
    <col min="1886" max="1886" width="13.81640625" bestFit="1" customWidth="1"/>
    <col min="1887" max="1887" width="27.81640625" bestFit="1" customWidth="1"/>
    <col min="1888" max="1888" width="21.81640625" bestFit="1" customWidth="1"/>
    <col min="1889" max="1889" width="24.26953125" bestFit="1" customWidth="1"/>
    <col min="1890" max="1890" width="13.08984375" bestFit="1" customWidth="1"/>
    <col min="1891" max="1891" width="12" bestFit="1" customWidth="1"/>
    <col min="1892" max="1892" width="13.81640625" bestFit="1" customWidth="1"/>
    <col min="1893" max="1893" width="14" bestFit="1" customWidth="1"/>
    <col min="1894" max="1894" width="15.26953125" bestFit="1" customWidth="1"/>
    <col min="1895" max="1895" width="14.36328125" bestFit="1" customWidth="1"/>
    <col min="1896" max="1896" width="10.08984375" bestFit="1" customWidth="1"/>
    <col min="1897" max="1897" width="20.6328125" bestFit="1" customWidth="1"/>
    <col min="1898" max="1898" width="15.36328125" bestFit="1" customWidth="1"/>
    <col min="1899" max="1899" width="26.1796875" bestFit="1" customWidth="1"/>
    <col min="1900" max="1900" width="20.7265625" bestFit="1" customWidth="1"/>
    <col min="1901" max="1901" width="18.36328125" bestFit="1" customWidth="1"/>
    <col min="1902" max="1902" width="16.7265625" bestFit="1" customWidth="1"/>
    <col min="1903" max="1903" width="16.36328125" bestFit="1" customWidth="1"/>
    <col min="1904" max="1904" width="14.7265625" bestFit="1" customWidth="1"/>
    <col min="1905" max="1905" width="23.08984375" bestFit="1" customWidth="1"/>
    <col min="1906" max="1906" width="22" bestFit="1" customWidth="1"/>
    <col min="1907" max="1907" width="17.26953125" bestFit="1" customWidth="1"/>
    <col min="1908" max="1908" width="15.453125" bestFit="1" customWidth="1"/>
    <col min="1909" max="1909" width="20" bestFit="1" customWidth="1"/>
    <col min="1910" max="1910" width="11.90625" bestFit="1" customWidth="1"/>
    <col min="1911" max="1911" width="13.6328125" bestFit="1" customWidth="1"/>
    <col min="1912" max="1912" width="11.81640625" bestFit="1" customWidth="1"/>
    <col min="1913" max="1913" width="18.81640625" bestFit="1" customWidth="1"/>
    <col min="1914" max="1914" width="16.453125" bestFit="1" customWidth="1"/>
    <col min="1915" max="1915" width="20.6328125" bestFit="1" customWidth="1"/>
    <col min="1916" max="1916" width="22.26953125" bestFit="1" customWidth="1"/>
    <col min="1917" max="1917" width="18.36328125" bestFit="1" customWidth="1"/>
    <col min="1918" max="1918" width="23.54296875" bestFit="1" customWidth="1"/>
    <col min="1919" max="1919" width="25.36328125" bestFit="1" customWidth="1"/>
    <col min="1920" max="1920" width="23.6328125" bestFit="1" customWidth="1"/>
    <col min="1921" max="1921" width="29" bestFit="1" customWidth="1"/>
    <col min="1922" max="1922" width="25.1796875" bestFit="1" customWidth="1"/>
    <col min="1923" max="1923" width="15.54296875" bestFit="1" customWidth="1"/>
    <col min="1924" max="1924" width="22.7265625" bestFit="1" customWidth="1"/>
    <col min="1925" max="1925" width="19.36328125" bestFit="1" customWidth="1"/>
    <col min="1926" max="1926" width="23.1796875" bestFit="1" customWidth="1"/>
    <col min="1927" max="1927" width="24.7265625" bestFit="1" customWidth="1"/>
    <col min="1928" max="1928" width="39.36328125" bestFit="1" customWidth="1"/>
    <col min="1929" max="1929" width="16.26953125" bestFit="1" customWidth="1"/>
    <col min="1930" max="1930" width="18.81640625" bestFit="1" customWidth="1"/>
    <col min="1931" max="1931" width="15.81640625" bestFit="1" customWidth="1"/>
    <col min="1932" max="1932" width="13.54296875" bestFit="1" customWidth="1"/>
    <col min="1933" max="1933" width="17.26953125" bestFit="1" customWidth="1"/>
    <col min="1934" max="1934" width="11.1796875" bestFit="1" customWidth="1"/>
    <col min="1935" max="1935" width="12" bestFit="1" customWidth="1"/>
    <col min="1936" max="1936" width="15.08984375" bestFit="1" customWidth="1"/>
    <col min="1937" max="1937" width="22.1796875" bestFit="1" customWidth="1"/>
    <col min="1938" max="1938" width="19.6328125" bestFit="1" customWidth="1"/>
    <col min="1939" max="1939" width="20.26953125" bestFit="1" customWidth="1"/>
    <col min="1940" max="1940" width="25.90625" bestFit="1" customWidth="1"/>
    <col min="1941" max="1941" width="11.1796875" bestFit="1" customWidth="1"/>
    <col min="1942" max="1942" width="17.26953125" bestFit="1" customWidth="1"/>
    <col min="1943" max="1943" width="13.81640625" bestFit="1" customWidth="1"/>
    <col min="1944" max="1944" width="14" bestFit="1" customWidth="1"/>
    <col min="1945" max="1945" width="19.1796875" bestFit="1" customWidth="1"/>
    <col min="1946" max="1946" width="21.7265625" bestFit="1" customWidth="1"/>
    <col min="1947" max="1947" width="15.1796875" bestFit="1" customWidth="1"/>
    <col min="1948" max="1948" width="25.90625" bestFit="1" customWidth="1"/>
    <col min="1949" max="1949" width="10.453125" bestFit="1" customWidth="1"/>
    <col min="1950" max="1950" width="32.08984375" bestFit="1" customWidth="1"/>
    <col min="1951" max="1951" width="18.90625" bestFit="1" customWidth="1"/>
    <col min="1952" max="1952" width="18.1796875" bestFit="1" customWidth="1"/>
    <col min="1953" max="1953" width="17.36328125" bestFit="1" customWidth="1"/>
    <col min="1954" max="1954" width="38.6328125" bestFit="1" customWidth="1"/>
    <col min="1955" max="1955" width="18.54296875" bestFit="1" customWidth="1"/>
    <col min="1956" max="1956" width="18.6328125" bestFit="1" customWidth="1"/>
    <col min="1957" max="1957" width="19.26953125" bestFit="1" customWidth="1"/>
    <col min="1958" max="1958" width="19.90625" bestFit="1" customWidth="1"/>
    <col min="1959" max="1959" width="19" bestFit="1" customWidth="1"/>
    <col min="1960" max="1960" width="38.453125" bestFit="1" customWidth="1"/>
    <col min="1961" max="1961" width="35.90625" bestFit="1" customWidth="1"/>
    <col min="1962" max="1962" width="30.81640625" bestFit="1" customWidth="1"/>
    <col min="1963" max="1963" width="14.81640625" bestFit="1" customWidth="1"/>
    <col min="1964" max="1964" width="12.7265625" bestFit="1" customWidth="1"/>
    <col min="1965" max="1965" width="8.81640625" bestFit="1" customWidth="1"/>
    <col min="1966" max="1966" width="12" bestFit="1" customWidth="1"/>
    <col min="1967" max="1967" width="17.08984375" bestFit="1" customWidth="1"/>
    <col min="1968" max="1968" width="18.08984375" bestFit="1" customWidth="1"/>
    <col min="1969" max="1969" width="21.453125" bestFit="1" customWidth="1"/>
    <col min="1970" max="1971" width="16.7265625" bestFit="1" customWidth="1"/>
    <col min="1972" max="1972" width="16.26953125" bestFit="1" customWidth="1"/>
    <col min="1973" max="1973" width="13.7265625" bestFit="1" customWidth="1"/>
    <col min="1974" max="1974" width="15.81640625" bestFit="1" customWidth="1"/>
    <col min="1975" max="1975" width="17.08984375" bestFit="1" customWidth="1"/>
    <col min="1976" max="1976" width="16" bestFit="1" customWidth="1"/>
    <col min="1977" max="1977" width="18.90625" bestFit="1" customWidth="1"/>
    <col min="1978" max="1978" width="17" bestFit="1" customWidth="1"/>
    <col min="1979" max="1979" width="13" bestFit="1" customWidth="1"/>
    <col min="1980" max="1980" width="13.7265625" bestFit="1" customWidth="1"/>
    <col min="1981" max="1981" width="16" bestFit="1" customWidth="1"/>
    <col min="1982" max="1982" width="14.26953125" bestFit="1" customWidth="1"/>
    <col min="1983" max="1983" width="19.36328125" bestFit="1" customWidth="1"/>
    <col min="1984" max="1984" width="13" bestFit="1" customWidth="1"/>
    <col min="1985" max="1985" width="31.36328125" bestFit="1" customWidth="1"/>
    <col min="1986" max="1986" width="19.90625" bestFit="1" customWidth="1"/>
    <col min="1987" max="1987" width="17.453125" bestFit="1" customWidth="1"/>
    <col min="1988" max="1988" width="20.6328125" bestFit="1" customWidth="1"/>
    <col min="1989" max="1989" width="20.453125" bestFit="1" customWidth="1"/>
    <col min="1990" max="1990" width="32.26953125" bestFit="1" customWidth="1"/>
    <col min="1991" max="1991" width="20.36328125" bestFit="1" customWidth="1"/>
    <col min="1992" max="1992" width="16.26953125" bestFit="1" customWidth="1"/>
    <col min="1993" max="1993" width="13.1796875" bestFit="1" customWidth="1"/>
    <col min="1994" max="1994" width="14.90625" bestFit="1" customWidth="1"/>
    <col min="1995" max="1995" width="17" bestFit="1" customWidth="1"/>
    <col min="1996" max="1996" width="17.1796875" bestFit="1" customWidth="1"/>
    <col min="1997" max="1997" width="15.90625" bestFit="1" customWidth="1"/>
    <col min="1998" max="1998" width="17.54296875" bestFit="1" customWidth="1"/>
    <col min="1999" max="1999" width="15.1796875" bestFit="1" customWidth="1"/>
    <col min="2000" max="2000" width="12.90625" bestFit="1" customWidth="1"/>
    <col min="2001" max="2001" width="17.36328125" bestFit="1" customWidth="1"/>
    <col min="2002" max="2002" width="18.6328125" bestFit="1" customWidth="1"/>
    <col min="2003" max="2003" width="19.54296875" bestFit="1" customWidth="1"/>
    <col min="2004" max="2004" width="50.453125" bestFit="1" customWidth="1"/>
    <col min="2005" max="2005" width="26.453125" bestFit="1" customWidth="1"/>
    <col min="2006" max="2006" width="19.36328125" bestFit="1" customWidth="1"/>
    <col min="2007" max="2007" width="18.54296875" bestFit="1" customWidth="1"/>
    <col min="2008" max="2008" width="15.90625" bestFit="1" customWidth="1"/>
    <col min="2009" max="2009" width="14.54296875" bestFit="1" customWidth="1"/>
    <col min="2010" max="2010" width="22" bestFit="1" customWidth="1"/>
    <col min="2011" max="2011" width="16.08984375" bestFit="1" customWidth="1"/>
    <col min="2012" max="2012" width="27.7265625" bestFit="1" customWidth="1"/>
    <col min="2013" max="2013" width="17.54296875" bestFit="1" customWidth="1"/>
    <col min="2014" max="2014" width="18.08984375" bestFit="1" customWidth="1"/>
    <col min="2015" max="2015" width="18.81640625" bestFit="1" customWidth="1"/>
    <col min="2016" max="2016" width="20.81640625" bestFit="1" customWidth="1"/>
    <col min="2017" max="2017" width="14.26953125" bestFit="1" customWidth="1"/>
    <col min="2018" max="2018" width="15.1796875" bestFit="1" customWidth="1"/>
    <col min="2019" max="2019" width="21.6328125" bestFit="1" customWidth="1"/>
    <col min="2020" max="2020" width="16.26953125" bestFit="1" customWidth="1"/>
    <col min="2021" max="2021" width="17.26953125" bestFit="1" customWidth="1"/>
    <col min="2022" max="2022" width="20.26953125" bestFit="1" customWidth="1"/>
    <col min="2023" max="2023" width="16.26953125" bestFit="1" customWidth="1"/>
    <col min="2024" max="2024" width="14.6328125" bestFit="1" customWidth="1"/>
    <col min="2025" max="2025" width="18.54296875" bestFit="1" customWidth="1"/>
    <col min="2026" max="2026" width="18.26953125" bestFit="1" customWidth="1"/>
    <col min="2027" max="2027" width="17.7265625" bestFit="1" customWidth="1"/>
    <col min="2028" max="2028" width="20.6328125" bestFit="1" customWidth="1"/>
    <col min="2029" max="2029" width="14.90625" bestFit="1" customWidth="1"/>
    <col min="2030" max="2030" width="17.1796875" bestFit="1" customWidth="1"/>
    <col min="2031" max="2031" width="16.54296875" bestFit="1" customWidth="1"/>
    <col min="2032" max="2032" width="16.453125" bestFit="1" customWidth="1"/>
    <col min="2033" max="2033" width="15.81640625" bestFit="1" customWidth="1"/>
    <col min="2034" max="2034" width="18.26953125" bestFit="1" customWidth="1"/>
    <col min="2035" max="2035" width="17.08984375" bestFit="1" customWidth="1"/>
    <col min="2036" max="2036" width="13" bestFit="1" customWidth="1"/>
    <col min="2037" max="2037" width="17.81640625" bestFit="1" customWidth="1"/>
    <col min="2038" max="2038" width="15.90625" bestFit="1" customWidth="1"/>
    <col min="2039" max="2039" width="20.90625" bestFit="1" customWidth="1"/>
    <col min="2040" max="2040" width="14.1796875" bestFit="1" customWidth="1"/>
    <col min="2041" max="2041" width="21.08984375" bestFit="1" customWidth="1"/>
    <col min="2042" max="2042" width="19.26953125" bestFit="1" customWidth="1"/>
    <col min="2043" max="2043" width="19.81640625" bestFit="1" customWidth="1"/>
    <col min="2044" max="2044" width="21.90625" bestFit="1" customWidth="1"/>
    <col min="2045" max="2045" width="17.26953125" bestFit="1" customWidth="1"/>
    <col min="2046" max="2046" width="14.81640625" bestFit="1" customWidth="1"/>
    <col min="2047" max="2047" width="15" bestFit="1" customWidth="1"/>
    <col min="2048" max="2048" width="13.81640625" bestFit="1" customWidth="1"/>
    <col min="2049" max="2049" width="16.1796875" bestFit="1" customWidth="1"/>
    <col min="2050" max="2050" width="13.453125" bestFit="1" customWidth="1"/>
    <col min="2051" max="2051" width="13.36328125" bestFit="1" customWidth="1"/>
    <col min="2052" max="2052" width="29.54296875" bestFit="1" customWidth="1"/>
    <col min="2053" max="2053" width="19.453125" bestFit="1" customWidth="1"/>
    <col min="2054" max="2054" width="14.54296875" bestFit="1" customWidth="1"/>
    <col min="2055" max="2055" width="17.1796875" bestFit="1" customWidth="1"/>
    <col min="2056" max="2056" width="20.08984375" bestFit="1" customWidth="1"/>
    <col min="2057" max="2057" width="19.54296875" bestFit="1" customWidth="1"/>
    <col min="2058" max="2058" width="21.36328125" bestFit="1" customWidth="1"/>
    <col min="2059" max="2059" width="20.54296875" bestFit="1" customWidth="1"/>
    <col min="2060" max="2060" width="14.453125" bestFit="1" customWidth="1"/>
    <col min="2061" max="2061" width="20.7265625" bestFit="1" customWidth="1"/>
    <col min="2062" max="2062" width="18.1796875" bestFit="1" customWidth="1"/>
    <col min="2063" max="2063" width="16.08984375" bestFit="1" customWidth="1"/>
    <col min="2064" max="2064" width="8.81640625" bestFit="1" customWidth="1"/>
    <col min="2065" max="2065" width="12.453125" bestFit="1" customWidth="1"/>
    <col min="2066" max="2066" width="17.54296875" bestFit="1" customWidth="1"/>
    <col min="2067" max="2067" width="36" bestFit="1" customWidth="1"/>
    <col min="2068" max="2068" width="17.81640625" bestFit="1" customWidth="1"/>
    <col min="2069" max="2069" width="22.90625" bestFit="1" customWidth="1"/>
    <col min="2070" max="2070" width="39.26953125" bestFit="1" customWidth="1"/>
    <col min="2071" max="2071" width="21.08984375" bestFit="1" customWidth="1"/>
    <col min="2072" max="2072" width="21.6328125" bestFit="1" customWidth="1"/>
    <col min="2073" max="2073" width="35.90625" bestFit="1" customWidth="1"/>
    <col min="2074" max="2074" width="13.453125" bestFit="1" customWidth="1"/>
    <col min="2075" max="2075" width="12.1796875" bestFit="1" customWidth="1"/>
    <col min="2076" max="2076" width="12.6328125" bestFit="1" customWidth="1"/>
    <col min="2077" max="2077" width="13.6328125" bestFit="1" customWidth="1"/>
    <col min="2078" max="2078" width="21.08984375" bestFit="1" customWidth="1"/>
    <col min="2079" max="2079" width="9.08984375" bestFit="1" customWidth="1"/>
    <col min="2080" max="2080" width="18.6328125" bestFit="1" customWidth="1"/>
    <col min="2081" max="2081" width="16.08984375" bestFit="1" customWidth="1"/>
    <col min="2082" max="2082" width="17.6328125" bestFit="1" customWidth="1"/>
    <col min="2083" max="2083" width="20.1796875" bestFit="1" customWidth="1"/>
    <col min="2084" max="2084" width="19.26953125" bestFit="1" customWidth="1"/>
    <col min="2085" max="2085" width="24" bestFit="1" customWidth="1"/>
    <col min="2086" max="2086" width="16" bestFit="1" customWidth="1"/>
    <col min="2087" max="2087" width="9.36328125" bestFit="1" customWidth="1"/>
    <col min="2088" max="2088" width="17.6328125" bestFit="1" customWidth="1"/>
    <col min="2089" max="2089" width="24.36328125" bestFit="1" customWidth="1"/>
    <col min="2090" max="2090" width="11" bestFit="1" customWidth="1"/>
    <col min="2091" max="2091" width="9.453125" bestFit="1" customWidth="1"/>
    <col min="2092" max="2092" width="14.26953125" bestFit="1" customWidth="1"/>
    <col min="2093" max="2093" width="27.6328125" bestFit="1" customWidth="1"/>
    <col min="2094" max="2094" width="15.26953125" bestFit="1" customWidth="1"/>
    <col min="2095" max="2095" width="22.453125" bestFit="1" customWidth="1"/>
    <col min="2096" max="2096" width="11.90625" bestFit="1" customWidth="1"/>
    <col min="2097" max="2097" width="21.26953125" bestFit="1" customWidth="1"/>
    <col min="2098" max="2098" width="22.7265625" bestFit="1" customWidth="1"/>
    <col min="2099" max="2099" width="26.26953125" bestFit="1" customWidth="1"/>
    <col min="2100" max="2100" width="22.453125" bestFit="1" customWidth="1"/>
    <col min="2101" max="2101" width="35" bestFit="1" customWidth="1"/>
    <col min="2102" max="2102" width="14.26953125" bestFit="1" customWidth="1"/>
    <col min="2103" max="2103" width="17.7265625" bestFit="1" customWidth="1"/>
    <col min="2104" max="2104" width="13.453125" bestFit="1" customWidth="1"/>
    <col min="2105" max="2106" width="18.26953125" bestFit="1" customWidth="1"/>
    <col min="2107" max="2107" width="18" bestFit="1" customWidth="1"/>
    <col min="2108" max="2108" width="21.90625" bestFit="1" customWidth="1"/>
    <col min="2109" max="2109" width="18.08984375" bestFit="1" customWidth="1"/>
    <col min="2110" max="2110" width="22.1796875" bestFit="1" customWidth="1"/>
    <col min="2111" max="2111" width="34" bestFit="1" customWidth="1"/>
    <col min="2112" max="2112" width="31.08984375" bestFit="1" customWidth="1"/>
    <col min="2113" max="2113" width="20" bestFit="1" customWidth="1"/>
    <col min="2114" max="2114" width="13.453125" bestFit="1" customWidth="1"/>
    <col min="2115" max="2115" width="41.26953125" bestFit="1" customWidth="1"/>
    <col min="2116" max="2116" width="20.36328125" bestFit="1" customWidth="1"/>
    <col min="2117" max="2117" width="14.36328125" bestFit="1" customWidth="1"/>
    <col min="2118" max="2118" width="10.26953125" bestFit="1" customWidth="1"/>
    <col min="2119" max="2119" width="14.54296875" bestFit="1" customWidth="1"/>
    <col min="2120" max="2120" width="16.453125" bestFit="1" customWidth="1"/>
    <col min="2121" max="2121" width="41" bestFit="1" customWidth="1"/>
    <col min="2122" max="2122" width="17.26953125" bestFit="1" customWidth="1"/>
    <col min="2123" max="2123" width="9.7265625" bestFit="1" customWidth="1"/>
    <col min="2124" max="2124" width="22.6328125" bestFit="1" customWidth="1"/>
    <col min="2125" max="2125" width="15.81640625" bestFit="1" customWidth="1"/>
    <col min="2126" max="2126" width="19.08984375" bestFit="1" customWidth="1"/>
    <col min="2127" max="2127" width="21.81640625" bestFit="1" customWidth="1"/>
    <col min="2128" max="2129" width="21.08984375" bestFit="1" customWidth="1"/>
    <col min="2130" max="2130" width="17.26953125" bestFit="1" customWidth="1"/>
    <col min="2131" max="2131" width="17" bestFit="1" customWidth="1"/>
    <col min="2132" max="2132" width="23.26953125" bestFit="1" customWidth="1"/>
    <col min="2133" max="2133" width="22" bestFit="1" customWidth="1"/>
    <col min="2134" max="2134" width="25.6328125" bestFit="1" customWidth="1"/>
    <col min="2135" max="2135" width="39.26953125" bestFit="1" customWidth="1"/>
    <col min="2136" max="2136" width="18.1796875" bestFit="1" customWidth="1"/>
    <col min="2137" max="2137" width="41.81640625" bestFit="1" customWidth="1"/>
    <col min="2138" max="2138" width="42.08984375" bestFit="1" customWidth="1"/>
    <col min="2139" max="2139" width="27.453125" bestFit="1" customWidth="1"/>
    <col min="2140" max="2140" width="57.54296875" bestFit="1" customWidth="1"/>
    <col min="2141" max="2141" width="19.7265625" bestFit="1" customWidth="1"/>
    <col min="2142" max="2142" width="31.26953125" bestFit="1" customWidth="1"/>
    <col min="2143" max="2144" width="22.7265625" bestFit="1" customWidth="1"/>
    <col min="2145" max="2145" width="24.1796875" bestFit="1" customWidth="1"/>
    <col min="2146" max="2146" width="10.7265625" bestFit="1" customWidth="1"/>
    <col min="2147" max="2147" width="15.54296875" bestFit="1" customWidth="1"/>
    <col min="2148" max="2148" width="26.54296875" bestFit="1" customWidth="1"/>
    <col min="2149" max="2149" width="25.54296875" bestFit="1" customWidth="1"/>
    <col min="2150" max="2150" width="14.1796875" bestFit="1" customWidth="1"/>
    <col min="2151" max="2151" width="19.453125" bestFit="1" customWidth="1"/>
    <col min="2152" max="2152" width="21.08984375" bestFit="1" customWidth="1"/>
    <col min="2153" max="2153" width="26.7265625" bestFit="1" customWidth="1"/>
    <col min="2154" max="2154" width="39.81640625" bestFit="1" customWidth="1"/>
    <col min="2155" max="2155" width="22.08984375" bestFit="1" customWidth="1"/>
    <col min="2156" max="2156" width="22.81640625" bestFit="1" customWidth="1"/>
    <col min="2157" max="2157" width="15.6328125" bestFit="1" customWidth="1"/>
    <col min="2158" max="2158" width="11.1796875" bestFit="1" customWidth="1"/>
    <col min="2159" max="2159" width="12.54296875" bestFit="1" customWidth="1"/>
    <col min="2160" max="2160" width="17.6328125" bestFit="1" customWidth="1"/>
    <col min="2161" max="2161" width="14.36328125" bestFit="1" customWidth="1"/>
    <col min="2162" max="2162" width="17.81640625" bestFit="1" customWidth="1"/>
    <col min="2163" max="2163" width="11.7265625" bestFit="1" customWidth="1"/>
    <col min="2164" max="2164" width="14.90625" bestFit="1" customWidth="1"/>
    <col min="2165" max="2165" width="15.453125" bestFit="1" customWidth="1"/>
    <col min="2166" max="2166" width="11.81640625" bestFit="1" customWidth="1"/>
    <col min="2167" max="2167" width="16" bestFit="1" customWidth="1"/>
    <col min="2168" max="2168" width="16.54296875" bestFit="1" customWidth="1"/>
    <col min="2169" max="2169" width="30.81640625" bestFit="1" customWidth="1"/>
    <col min="2170" max="2170" width="13.36328125" bestFit="1" customWidth="1"/>
    <col min="2171" max="2171" width="17.1796875" bestFit="1" customWidth="1"/>
    <col min="2172" max="2172" width="15.6328125" bestFit="1" customWidth="1"/>
    <col min="2173" max="2173" width="29.54296875" bestFit="1" customWidth="1"/>
    <col min="2174" max="2174" width="29.90625" bestFit="1" customWidth="1"/>
    <col min="2175" max="2175" width="15.90625" bestFit="1" customWidth="1"/>
    <col min="2176" max="2177" width="14.1796875" bestFit="1" customWidth="1"/>
    <col min="2178" max="2178" width="12.453125" bestFit="1" customWidth="1"/>
    <col min="2179" max="2179" width="30.36328125" bestFit="1" customWidth="1"/>
    <col min="2180" max="2180" width="18.453125" bestFit="1" customWidth="1"/>
    <col min="2181" max="2181" width="15.08984375" bestFit="1" customWidth="1"/>
    <col min="2182" max="2182" width="17.453125" bestFit="1" customWidth="1"/>
    <col min="2183" max="2183" width="14.54296875" bestFit="1" customWidth="1"/>
    <col min="2184" max="2184" width="13.6328125" bestFit="1" customWidth="1"/>
    <col min="2185" max="2185" width="48.54296875" bestFit="1" customWidth="1"/>
    <col min="2186" max="2186" width="49.26953125" bestFit="1" customWidth="1"/>
    <col min="2187" max="2187" width="18.26953125" bestFit="1" customWidth="1"/>
    <col min="2188" max="2188" width="15.26953125" bestFit="1" customWidth="1"/>
    <col min="2189" max="2189" width="20.08984375" bestFit="1" customWidth="1"/>
    <col min="2190" max="2190" width="32.81640625" bestFit="1" customWidth="1"/>
    <col min="2191" max="2192" width="20.453125" bestFit="1" customWidth="1"/>
    <col min="2193" max="2193" width="12.1796875" bestFit="1" customWidth="1"/>
    <col min="2194" max="2194" width="14.90625" bestFit="1" customWidth="1"/>
    <col min="2195" max="2195" width="22.26953125" bestFit="1" customWidth="1"/>
    <col min="2196" max="2196" width="18.36328125" bestFit="1" customWidth="1"/>
    <col min="2197" max="2197" width="14.7265625" bestFit="1" customWidth="1"/>
    <col min="2198" max="2198" width="25.90625" bestFit="1" customWidth="1"/>
    <col min="2199" max="2199" width="22.90625" bestFit="1" customWidth="1"/>
    <col min="2200" max="2200" width="15.08984375" bestFit="1" customWidth="1"/>
    <col min="2201" max="2201" width="18.54296875" bestFit="1" customWidth="1"/>
    <col min="2202" max="2202" width="26.54296875" bestFit="1" customWidth="1"/>
    <col min="2203" max="2203" width="14.54296875" bestFit="1" customWidth="1"/>
    <col min="2204" max="2204" width="19.36328125" bestFit="1" customWidth="1"/>
    <col min="2205" max="2205" width="14.90625" bestFit="1" customWidth="1"/>
    <col min="2206" max="2206" width="33.1796875" bestFit="1" customWidth="1"/>
    <col min="2207" max="2207" width="11.08984375" bestFit="1" customWidth="1"/>
    <col min="2208" max="2208" width="12.54296875" bestFit="1" customWidth="1"/>
    <col min="2209" max="2209" width="25.453125" bestFit="1" customWidth="1"/>
    <col min="2210" max="2210" width="22.26953125" bestFit="1" customWidth="1"/>
    <col min="2211" max="2211" width="34.453125" bestFit="1" customWidth="1"/>
    <col min="2212" max="2212" width="19" bestFit="1" customWidth="1"/>
    <col min="2213" max="2213" width="27" bestFit="1" customWidth="1"/>
    <col min="2214" max="2214" width="16.6328125" bestFit="1" customWidth="1"/>
    <col min="2215" max="2215" width="19.81640625" bestFit="1" customWidth="1"/>
    <col min="2216" max="2216" width="30.6328125" bestFit="1" customWidth="1"/>
    <col min="2217" max="2217" width="21.1796875" bestFit="1" customWidth="1"/>
    <col min="2218" max="2218" width="20.453125" bestFit="1" customWidth="1"/>
    <col min="2219" max="2219" width="25.81640625" bestFit="1" customWidth="1"/>
    <col min="2220" max="2220" width="18.90625" bestFit="1" customWidth="1"/>
    <col min="2221" max="2221" width="29.81640625" bestFit="1" customWidth="1"/>
    <col min="2222" max="2222" width="25.90625" bestFit="1" customWidth="1"/>
    <col min="2223" max="2223" width="26" bestFit="1" customWidth="1"/>
    <col min="2224" max="2224" width="10.1796875" bestFit="1" customWidth="1"/>
    <col min="2225" max="2225" width="11.453125" bestFit="1" customWidth="1"/>
    <col min="2226" max="2226" width="15.54296875" bestFit="1" customWidth="1"/>
    <col min="2227" max="2227" width="16" bestFit="1" customWidth="1"/>
    <col min="2228" max="2228" width="11.26953125" bestFit="1" customWidth="1"/>
    <col min="2229" max="2229" width="12.6328125" bestFit="1" customWidth="1"/>
    <col min="2230" max="2230" width="15.1796875" bestFit="1" customWidth="1"/>
    <col min="2231" max="2231" width="15.6328125" bestFit="1" customWidth="1"/>
    <col min="2232" max="2232" width="16.08984375" bestFit="1" customWidth="1"/>
    <col min="2233" max="2233" width="19.1796875" bestFit="1" customWidth="1"/>
    <col min="2234" max="2234" width="10.36328125" bestFit="1" customWidth="1"/>
    <col min="2235" max="2235" width="15.6328125" bestFit="1" customWidth="1"/>
    <col min="2236" max="2236" width="51" bestFit="1" customWidth="1"/>
    <col min="2237" max="2237" width="43.08984375" bestFit="1" customWidth="1"/>
    <col min="2238" max="2238" width="16.453125" bestFit="1" customWidth="1"/>
    <col min="2239" max="2239" width="43.7265625" bestFit="1" customWidth="1"/>
    <col min="2240" max="2240" width="11" bestFit="1" customWidth="1"/>
    <col min="2241" max="2241" width="31.453125" bestFit="1" customWidth="1"/>
    <col min="2242" max="2242" width="16.81640625" bestFit="1" customWidth="1"/>
    <col min="2243" max="2243" width="14.1796875" bestFit="1" customWidth="1"/>
    <col min="2244" max="2244" width="15.81640625" bestFit="1" customWidth="1"/>
    <col min="2245" max="2245" width="15.6328125" bestFit="1" customWidth="1"/>
    <col min="2246" max="2246" width="11.36328125" bestFit="1" customWidth="1"/>
    <col min="2247" max="2247" width="13.26953125" bestFit="1" customWidth="1"/>
    <col min="2248" max="2248" width="11.90625" bestFit="1" customWidth="1"/>
    <col min="2249" max="2249" width="19.26953125" bestFit="1" customWidth="1"/>
    <col min="2250" max="2250" width="18.90625" bestFit="1" customWidth="1"/>
    <col min="2251" max="2251" width="22.54296875" bestFit="1" customWidth="1"/>
    <col min="2252" max="2252" width="14.6328125" bestFit="1" customWidth="1"/>
    <col min="2253" max="2253" width="19.7265625" bestFit="1" customWidth="1"/>
    <col min="2254" max="2254" width="17.6328125" bestFit="1" customWidth="1"/>
    <col min="2255" max="2255" width="16.81640625" bestFit="1" customWidth="1"/>
    <col min="2256" max="2257" width="16.6328125" bestFit="1" customWidth="1"/>
    <col min="2258" max="2258" width="13.36328125" bestFit="1" customWidth="1"/>
    <col min="2259" max="2259" width="34.54296875" bestFit="1" customWidth="1"/>
    <col min="2260" max="2260" width="12" bestFit="1" customWidth="1"/>
    <col min="2261" max="2261" width="23.81640625" bestFit="1" customWidth="1"/>
    <col min="2262" max="2262" width="17.90625" bestFit="1" customWidth="1"/>
    <col min="2263" max="2263" width="17.6328125" bestFit="1" customWidth="1"/>
    <col min="2264" max="2264" width="17.08984375" bestFit="1" customWidth="1"/>
    <col min="2265" max="2265" width="20.36328125" bestFit="1" customWidth="1"/>
    <col min="2266" max="2266" width="33.453125" bestFit="1" customWidth="1"/>
    <col min="2267" max="2267" width="23.6328125" bestFit="1" customWidth="1"/>
    <col min="2268" max="2268" width="19.6328125" bestFit="1" customWidth="1"/>
    <col min="2269" max="2269" width="13.6328125" bestFit="1" customWidth="1"/>
    <col min="2270" max="2270" width="12.7265625" bestFit="1" customWidth="1"/>
    <col min="2271" max="2271" width="35.36328125" bestFit="1" customWidth="1"/>
    <col min="2272" max="2272" width="11.08984375" bestFit="1" customWidth="1"/>
    <col min="2273" max="2274" width="10.08984375" bestFit="1" customWidth="1"/>
    <col min="2275" max="2277" width="10.6328125" bestFit="1" customWidth="1"/>
    <col min="2278" max="2278" width="24.81640625" bestFit="1" customWidth="1"/>
    <col min="2279" max="2279" width="11.26953125" bestFit="1" customWidth="1"/>
    <col min="2280" max="2280" width="20" bestFit="1" customWidth="1"/>
    <col min="2281" max="2281" width="11.81640625" bestFit="1" customWidth="1"/>
    <col min="2282" max="2282" width="10.81640625" bestFit="1" customWidth="1"/>
    <col min="2283" max="2284" width="11.81640625" bestFit="1" customWidth="1"/>
    <col min="2285" max="2285" width="24.7265625" bestFit="1" customWidth="1"/>
    <col min="2286" max="2286" width="24.453125" bestFit="1" customWidth="1"/>
    <col min="2287" max="2287" width="9.81640625" bestFit="1" customWidth="1"/>
    <col min="2288" max="2288" width="20" bestFit="1" customWidth="1"/>
    <col min="2289" max="2289" width="9.81640625" bestFit="1" customWidth="1"/>
    <col min="2290" max="2291" width="10.81640625" bestFit="1" customWidth="1"/>
    <col min="2292" max="2292" width="22.26953125" bestFit="1" customWidth="1"/>
    <col min="2293" max="2293" width="10.81640625" bestFit="1" customWidth="1"/>
    <col min="2294" max="2294" width="40.90625" bestFit="1" customWidth="1"/>
    <col min="2295" max="2296" width="16.453125" bestFit="1" customWidth="1"/>
    <col min="2297" max="2297" width="12.90625" bestFit="1" customWidth="1"/>
    <col min="2298" max="2298" width="20.26953125" bestFit="1" customWidth="1"/>
    <col min="2299" max="2299" width="13.453125" bestFit="1" customWidth="1"/>
    <col min="2300" max="2300" width="9.36328125" bestFit="1" customWidth="1"/>
    <col min="2301" max="2301" width="10.453125" bestFit="1" customWidth="1"/>
    <col min="2302" max="2302" width="16.54296875" bestFit="1" customWidth="1"/>
    <col min="2303" max="2303" width="19.90625" bestFit="1" customWidth="1"/>
    <col min="2304" max="2304" width="22.26953125" bestFit="1" customWidth="1"/>
    <col min="2305" max="2305" width="13.36328125" bestFit="1" customWidth="1"/>
    <col min="2306" max="2306" width="27.81640625" bestFit="1" customWidth="1"/>
    <col min="2307" max="2307" width="17.81640625" bestFit="1" customWidth="1"/>
    <col min="2308" max="2308" width="34.08984375" bestFit="1" customWidth="1"/>
    <col min="2309" max="2309" width="12.08984375" bestFit="1" customWidth="1"/>
    <col min="2310" max="2310" width="14" bestFit="1" customWidth="1"/>
    <col min="2311" max="2311" width="15.1796875" bestFit="1" customWidth="1"/>
    <col min="2312" max="2312" width="20" bestFit="1" customWidth="1"/>
    <col min="2313" max="2313" width="14.36328125" bestFit="1" customWidth="1"/>
    <col min="2314" max="2314" width="11.1796875" bestFit="1" customWidth="1"/>
    <col min="2315" max="2315" width="10.7265625" bestFit="1" customWidth="1"/>
    <col min="2316" max="2316" width="28.90625" bestFit="1" customWidth="1"/>
    <col min="2317" max="2317" width="18.54296875" bestFit="1" customWidth="1"/>
    <col min="2318" max="2318" width="16.6328125" bestFit="1" customWidth="1"/>
    <col min="2319" max="2319" width="14" bestFit="1" customWidth="1"/>
    <col min="2320" max="2320" width="16.26953125" bestFit="1" customWidth="1"/>
    <col min="2321" max="2321" width="13.36328125" bestFit="1" customWidth="1"/>
    <col min="2322" max="2323" width="19.08984375" bestFit="1" customWidth="1"/>
    <col min="2324" max="2324" width="26" bestFit="1" customWidth="1"/>
    <col min="2325" max="2325" width="24.1796875" bestFit="1" customWidth="1"/>
    <col min="2326" max="2326" width="15.6328125" bestFit="1" customWidth="1"/>
    <col min="2327" max="2327" width="13.26953125" bestFit="1" customWidth="1"/>
    <col min="2328" max="2328" width="24.81640625" bestFit="1" customWidth="1"/>
    <col min="2329" max="2329" width="19.08984375" bestFit="1" customWidth="1"/>
    <col min="2330" max="2330" width="19.26953125" bestFit="1" customWidth="1"/>
    <col min="2331" max="2331" width="13.54296875" bestFit="1" customWidth="1"/>
    <col min="2332" max="2332" width="15.90625" bestFit="1" customWidth="1"/>
    <col min="2333" max="2333" width="18.90625" bestFit="1" customWidth="1"/>
    <col min="2334" max="2334" width="18.36328125" bestFit="1" customWidth="1"/>
    <col min="2335" max="2335" width="17.36328125" bestFit="1" customWidth="1"/>
    <col min="2336" max="2336" width="12.90625" bestFit="1" customWidth="1"/>
    <col min="2337" max="2337" width="31.26953125" bestFit="1" customWidth="1"/>
    <col min="2338" max="2338" width="16.453125" bestFit="1" customWidth="1"/>
    <col min="2339" max="2339" width="16.54296875" bestFit="1" customWidth="1"/>
    <col min="2340" max="2340" width="27.1796875" bestFit="1" customWidth="1"/>
    <col min="2341" max="2341" width="30.7265625" bestFit="1" customWidth="1"/>
    <col min="2342" max="2342" width="17.54296875" bestFit="1" customWidth="1"/>
    <col min="2343" max="2343" width="10.7265625" bestFit="1" customWidth="1"/>
    <col min="2344" max="2344" width="19.26953125" bestFit="1" customWidth="1"/>
    <col min="2345" max="2345" width="37.453125" bestFit="1" customWidth="1"/>
    <col min="2346" max="2346" width="14.1796875" bestFit="1" customWidth="1"/>
    <col min="2347" max="2347" width="20.453125" bestFit="1" customWidth="1"/>
    <col min="2348" max="2348" width="17.54296875" bestFit="1" customWidth="1"/>
    <col min="2349" max="2349" width="14.1796875" bestFit="1" customWidth="1"/>
    <col min="2350" max="2350" width="13.81640625" bestFit="1" customWidth="1"/>
    <col min="2351" max="2351" width="9.54296875" bestFit="1" customWidth="1"/>
    <col min="2352" max="2352" width="10.26953125" bestFit="1" customWidth="1"/>
    <col min="2353" max="2353" width="13.54296875" bestFit="1" customWidth="1"/>
    <col min="2354" max="2354" width="17.7265625" bestFit="1" customWidth="1"/>
    <col min="2355" max="2355" width="42.36328125" bestFit="1" customWidth="1"/>
    <col min="2356" max="2356" width="10.81640625" bestFit="1" customWidth="1"/>
    <col min="2357" max="2357" width="16.36328125" bestFit="1" customWidth="1"/>
    <col min="2358" max="2358" width="13.81640625" bestFit="1" customWidth="1"/>
    <col min="2359" max="2359" width="16.453125" bestFit="1" customWidth="1"/>
    <col min="2360" max="2360" width="10.81640625" bestFit="1" customWidth="1"/>
    <col min="2361" max="2361" width="15.81640625" bestFit="1" customWidth="1"/>
    <col min="2362" max="2362" width="27.08984375" bestFit="1" customWidth="1"/>
    <col min="2363" max="2363" width="18" bestFit="1" customWidth="1"/>
    <col min="2364" max="2364" width="14.08984375" bestFit="1" customWidth="1"/>
    <col min="2365" max="2365" width="23" bestFit="1" customWidth="1"/>
    <col min="2366" max="2366" width="17" bestFit="1" customWidth="1"/>
    <col min="2367" max="2367" width="12.26953125" bestFit="1" customWidth="1"/>
    <col min="2368" max="2368" width="32.26953125" bestFit="1" customWidth="1"/>
    <col min="2369" max="2369" width="18.90625" bestFit="1" customWidth="1"/>
    <col min="2370" max="2370" width="11.7265625" bestFit="1" customWidth="1"/>
    <col min="2371" max="2371" width="14.54296875" bestFit="1" customWidth="1"/>
    <col min="2372" max="2372" width="27.6328125" bestFit="1" customWidth="1"/>
    <col min="2373" max="2373" width="17.26953125" bestFit="1" customWidth="1"/>
    <col min="2374" max="2375" width="11.36328125" bestFit="1" customWidth="1"/>
    <col min="2376" max="2376" width="22.26953125" bestFit="1" customWidth="1"/>
    <col min="2377" max="2377" width="14.453125" bestFit="1" customWidth="1"/>
    <col min="2378" max="2378" width="12.26953125" bestFit="1" customWidth="1"/>
    <col min="2379" max="2379" width="13.6328125" bestFit="1" customWidth="1"/>
    <col min="2380" max="2380" width="16.26953125" bestFit="1" customWidth="1"/>
    <col min="2381" max="2381" width="15.90625" bestFit="1" customWidth="1"/>
    <col min="2382" max="2382" width="26.7265625" bestFit="1" customWidth="1"/>
    <col min="2383" max="2383" width="20.08984375" bestFit="1" customWidth="1"/>
    <col min="2384" max="2384" width="11.6328125" bestFit="1" customWidth="1"/>
    <col min="2385" max="2386" width="13.08984375" bestFit="1" customWidth="1"/>
    <col min="2387" max="2387" width="26.54296875" bestFit="1" customWidth="1"/>
    <col min="2388" max="2388" width="18.54296875" bestFit="1" customWidth="1"/>
    <col min="2389" max="2389" width="18.81640625" bestFit="1" customWidth="1"/>
    <col min="2390" max="2390" width="14.7265625" bestFit="1" customWidth="1"/>
    <col min="2391" max="2391" width="34.7265625" bestFit="1" customWidth="1"/>
    <col min="2392" max="2392" width="34.54296875" bestFit="1" customWidth="1"/>
    <col min="2393" max="2393" width="18" bestFit="1" customWidth="1"/>
    <col min="2394" max="2394" width="23.36328125" bestFit="1" customWidth="1"/>
    <col min="2395" max="2395" width="20.90625" bestFit="1" customWidth="1"/>
    <col min="2396" max="2396" width="6.6328125" bestFit="1" customWidth="1"/>
    <col min="2397" max="2397" width="20.1796875" bestFit="1" customWidth="1"/>
    <col min="2398" max="2398" width="18.54296875" bestFit="1" customWidth="1"/>
    <col min="2399" max="2399" width="10.1796875" bestFit="1" customWidth="1"/>
    <col min="2400" max="2400" width="15.6328125" bestFit="1" customWidth="1"/>
    <col min="2401" max="2401" width="12.26953125" bestFit="1" customWidth="1"/>
    <col min="2402" max="2402" width="21.54296875" bestFit="1" customWidth="1"/>
    <col min="2403" max="2403" width="20.81640625" bestFit="1" customWidth="1"/>
    <col min="2404" max="2404" width="16.81640625" bestFit="1" customWidth="1"/>
    <col min="2405" max="2405" width="18" bestFit="1" customWidth="1"/>
    <col min="2406" max="2406" width="19.6328125" bestFit="1" customWidth="1"/>
    <col min="2407" max="2407" width="18.26953125" bestFit="1" customWidth="1"/>
    <col min="2408" max="2409" width="32.08984375" bestFit="1" customWidth="1"/>
    <col min="2410" max="2410" width="11.36328125" bestFit="1" customWidth="1"/>
    <col min="2411" max="2411" width="17.6328125" bestFit="1" customWidth="1"/>
    <col min="2412" max="2412" width="16" bestFit="1" customWidth="1"/>
    <col min="2413" max="2413" width="15.453125" bestFit="1" customWidth="1"/>
    <col min="2414" max="2414" width="19.26953125" bestFit="1" customWidth="1"/>
    <col min="2415" max="2415" width="7.6328125" bestFit="1" customWidth="1"/>
    <col min="2416" max="2416" width="12.453125" bestFit="1" customWidth="1"/>
    <col min="2417" max="2417" width="15.54296875" bestFit="1" customWidth="1"/>
    <col min="2418" max="2418" width="20.453125" bestFit="1" customWidth="1"/>
    <col min="2419" max="2419" width="37.7265625" bestFit="1" customWidth="1"/>
    <col min="2420" max="2420" width="5.54296875" bestFit="1" customWidth="1"/>
    <col min="2421" max="2421" width="19.36328125" bestFit="1" customWidth="1"/>
    <col min="2422" max="2422" width="19" bestFit="1" customWidth="1"/>
    <col min="2423" max="2423" width="11.453125" bestFit="1" customWidth="1"/>
    <col min="2424" max="2424" width="8.90625" bestFit="1" customWidth="1"/>
    <col min="2425" max="2425" width="14.81640625" bestFit="1" customWidth="1"/>
    <col min="2426" max="2426" width="11.453125" bestFit="1" customWidth="1"/>
    <col min="2427" max="2427" width="18.26953125" bestFit="1" customWidth="1"/>
    <col min="2428" max="2428" width="6.81640625" bestFit="1" customWidth="1"/>
    <col min="2429" max="2429" width="20.1796875" bestFit="1" customWidth="1"/>
    <col min="2430" max="2430" width="36.1796875" bestFit="1" customWidth="1"/>
    <col min="2431" max="2431" width="23" bestFit="1" customWidth="1"/>
    <col min="2432" max="2432" width="32.1796875" bestFit="1" customWidth="1"/>
    <col min="2433" max="2433" width="28" bestFit="1" customWidth="1"/>
    <col min="2434" max="2434" width="28.54296875" bestFit="1" customWidth="1"/>
    <col min="2435" max="2435" width="27.1796875" bestFit="1" customWidth="1"/>
    <col min="2436" max="2436" width="43.453125" bestFit="1" customWidth="1"/>
    <col min="2437" max="2437" width="36.08984375" bestFit="1" customWidth="1"/>
    <col min="2438" max="2438" width="26.453125" bestFit="1" customWidth="1"/>
    <col min="2439" max="2439" width="43.36328125" bestFit="1" customWidth="1"/>
    <col min="2440" max="2440" width="9.81640625" bestFit="1" customWidth="1"/>
    <col min="2441" max="2441" width="18.90625" bestFit="1" customWidth="1"/>
    <col min="2442" max="2442" width="14.26953125" bestFit="1" customWidth="1"/>
    <col min="2443" max="2443" width="39" bestFit="1" customWidth="1"/>
    <col min="2444" max="2444" width="16.81640625" bestFit="1" customWidth="1"/>
    <col min="2445" max="2445" width="16" bestFit="1" customWidth="1"/>
    <col min="2446" max="2446" width="10.54296875" bestFit="1" customWidth="1"/>
    <col min="2447" max="2447" width="9.7265625" bestFit="1" customWidth="1"/>
    <col min="2448" max="2448" width="10.54296875" bestFit="1" customWidth="1"/>
    <col min="2449" max="2449" width="22" bestFit="1" customWidth="1"/>
    <col min="2450" max="2450" width="20.81640625" bestFit="1" customWidth="1"/>
    <col min="2451" max="2451" width="11.90625" bestFit="1" customWidth="1"/>
    <col min="2452" max="2453" width="9.08984375" bestFit="1" customWidth="1"/>
    <col min="2454" max="2454" width="13.26953125" bestFit="1" customWidth="1"/>
    <col min="2455" max="2455" width="13.08984375" bestFit="1" customWidth="1"/>
    <col min="2456" max="2456" width="14.90625" bestFit="1" customWidth="1"/>
    <col min="2457" max="2457" width="10.36328125" bestFit="1" customWidth="1"/>
    <col min="2458" max="2458" width="22.26953125" bestFit="1" customWidth="1"/>
    <col min="2459" max="2459" width="18.36328125" bestFit="1" customWidth="1"/>
    <col min="2460" max="2460" width="16.6328125" bestFit="1" customWidth="1"/>
    <col min="2461" max="2461" width="14.90625" bestFit="1" customWidth="1"/>
    <col min="2462" max="2462" width="15.81640625" bestFit="1" customWidth="1"/>
    <col min="2463" max="2463" width="13.90625" bestFit="1" customWidth="1"/>
    <col min="2464" max="2464" width="8.90625" bestFit="1" customWidth="1"/>
    <col min="2465" max="2465" width="19.90625" bestFit="1" customWidth="1"/>
    <col min="2466" max="2466" width="13.54296875" bestFit="1" customWidth="1"/>
    <col min="2467" max="2467" width="17.7265625" bestFit="1" customWidth="1"/>
    <col min="2468" max="2468" width="16.7265625" bestFit="1" customWidth="1"/>
    <col min="2469" max="2469" width="20.26953125" bestFit="1" customWidth="1"/>
    <col min="2470" max="2470" width="19" bestFit="1" customWidth="1"/>
    <col min="2471" max="2472" width="19.90625" bestFit="1" customWidth="1"/>
    <col min="2473" max="2473" width="5.7265625" bestFit="1" customWidth="1"/>
    <col min="2474" max="2474" width="14.453125" bestFit="1" customWidth="1"/>
    <col min="2475" max="2475" width="18.26953125" bestFit="1" customWidth="1"/>
    <col min="2476" max="2476" width="19.90625" bestFit="1" customWidth="1"/>
    <col min="2477" max="2477" width="10.90625" bestFit="1" customWidth="1"/>
    <col min="2478" max="2478" width="23.1796875" bestFit="1" customWidth="1"/>
    <col min="2479" max="2479" width="14.6328125" bestFit="1" customWidth="1"/>
    <col min="2480" max="2480" width="21.453125" bestFit="1" customWidth="1"/>
    <col min="2481" max="2481" width="20.26953125" bestFit="1" customWidth="1"/>
    <col min="2482" max="2482" width="17.1796875" bestFit="1" customWidth="1"/>
    <col min="2483" max="2483" width="23.7265625" bestFit="1" customWidth="1"/>
    <col min="2484" max="2484" width="16.36328125" bestFit="1" customWidth="1"/>
    <col min="2485" max="2486" width="17.7265625" bestFit="1" customWidth="1"/>
    <col min="2487" max="2487" width="17" bestFit="1" customWidth="1"/>
    <col min="2488" max="2488" width="22.08984375" bestFit="1" customWidth="1"/>
    <col min="2489" max="2489" width="11.54296875" bestFit="1" customWidth="1"/>
    <col min="2490" max="2490" width="18" bestFit="1" customWidth="1"/>
    <col min="2491" max="2491" width="4.7265625" bestFit="1" customWidth="1"/>
    <col min="2492" max="2492" width="25" bestFit="1" customWidth="1"/>
    <col min="2493" max="2493" width="17.54296875" bestFit="1" customWidth="1"/>
    <col min="2494" max="2494" width="20.54296875" bestFit="1" customWidth="1"/>
    <col min="2495" max="2495" width="15.453125" bestFit="1" customWidth="1"/>
    <col min="2496" max="2496" width="7.7265625" bestFit="1" customWidth="1"/>
    <col min="2497" max="2497" width="17.453125" bestFit="1" customWidth="1"/>
    <col min="2498" max="2498" width="14" bestFit="1" customWidth="1"/>
    <col min="2499" max="2499" width="6.54296875" bestFit="1" customWidth="1"/>
    <col min="2500" max="2500" width="14.36328125" bestFit="1" customWidth="1"/>
    <col min="2501" max="2501" width="4.08984375" bestFit="1" customWidth="1"/>
    <col min="2502" max="2502" width="15.90625" bestFit="1" customWidth="1"/>
    <col min="2503" max="2503" width="8.26953125" bestFit="1" customWidth="1"/>
    <col min="2504" max="2504" width="10.1796875" bestFit="1" customWidth="1"/>
    <col min="2505" max="2505" width="11.90625" bestFit="1" customWidth="1"/>
    <col min="2506" max="2506" width="14.54296875" bestFit="1" customWidth="1"/>
    <col min="2507" max="2507" width="7.54296875" bestFit="1" customWidth="1"/>
    <col min="2508" max="2508" width="22.36328125" bestFit="1" customWidth="1"/>
    <col min="2509" max="2509" width="17.1796875" bestFit="1" customWidth="1"/>
    <col min="2510" max="2510" width="7.81640625" bestFit="1" customWidth="1"/>
    <col min="2511" max="2511" width="14" bestFit="1" customWidth="1"/>
    <col min="2512" max="2512" width="18.36328125" bestFit="1" customWidth="1"/>
    <col min="2513" max="2513" width="11.6328125" bestFit="1" customWidth="1"/>
    <col min="2514" max="2514" width="17.81640625" bestFit="1" customWidth="1"/>
    <col min="2515" max="2515" width="26.81640625" bestFit="1" customWidth="1"/>
    <col min="2516" max="2516" width="8" bestFit="1" customWidth="1"/>
    <col min="2517" max="2517" width="9" bestFit="1" customWidth="1"/>
    <col min="2518" max="2518" width="17.6328125" bestFit="1" customWidth="1"/>
    <col min="2519" max="2519" width="16" bestFit="1" customWidth="1"/>
    <col min="2520" max="2520" width="17.6328125" bestFit="1" customWidth="1"/>
    <col min="2521" max="2521" width="10.1796875" bestFit="1" customWidth="1"/>
    <col min="2522" max="2522" width="16.1796875" bestFit="1" customWidth="1"/>
    <col min="2523" max="2523" width="12.36328125" bestFit="1" customWidth="1"/>
    <col min="2524" max="2524" width="11.7265625" bestFit="1" customWidth="1"/>
    <col min="2525" max="2525" width="16.6328125" bestFit="1" customWidth="1"/>
    <col min="2526" max="2526" width="14.7265625" bestFit="1" customWidth="1"/>
    <col min="2527" max="2527" width="14.81640625" bestFit="1" customWidth="1"/>
    <col min="2528" max="2528" width="13.7265625" bestFit="1" customWidth="1"/>
    <col min="2529" max="2529" width="15.36328125" bestFit="1" customWidth="1"/>
    <col min="2530" max="2530" width="16.453125" bestFit="1" customWidth="1"/>
    <col min="2531" max="2531" width="20" bestFit="1" customWidth="1"/>
    <col min="2532" max="2532" width="16.81640625" bestFit="1" customWidth="1"/>
    <col min="2533" max="2533" width="15.08984375" bestFit="1" customWidth="1"/>
    <col min="2534" max="2534" width="15.81640625" bestFit="1" customWidth="1"/>
    <col min="2535" max="2535" width="16.08984375" bestFit="1" customWidth="1"/>
    <col min="2536" max="2536" width="14.7265625" bestFit="1" customWidth="1"/>
    <col min="2537" max="2537" width="17.36328125" bestFit="1" customWidth="1"/>
    <col min="2538" max="2538" width="13.26953125" bestFit="1" customWidth="1"/>
    <col min="2539" max="2539" width="15.453125" bestFit="1" customWidth="1"/>
    <col min="2540" max="2540" width="31.08984375" bestFit="1" customWidth="1"/>
    <col min="2541" max="2541" width="18.08984375" bestFit="1" customWidth="1"/>
    <col min="2542" max="2542" width="27.6328125" bestFit="1" customWidth="1"/>
    <col min="2543" max="2543" width="12.6328125" bestFit="1" customWidth="1"/>
    <col min="2544" max="2544" width="14.6328125" bestFit="1" customWidth="1"/>
    <col min="2545" max="2545" width="20.36328125" bestFit="1" customWidth="1"/>
    <col min="2546" max="2546" width="9.90625" bestFit="1" customWidth="1"/>
    <col min="2547" max="2547" width="11.1796875" bestFit="1" customWidth="1"/>
    <col min="2548" max="2548" width="15.7265625" bestFit="1" customWidth="1"/>
    <col min="2549" max="2549" width="17.26953125" bestFit="1" customWidth="1"/>
    <col min="2550" max="2550" width="14.1796875" bestFit="1" customWidth="1"/>
    <col min="2551" max="2551" width="9.90625" bestFit="1" customWidth="1"/>
    <col min="2552" max="2552" width="35.1796875" bestFit="1" customWidth="1"/>
    <col min="2553" max="2553" width="6.7265625" bestFit="1" customWidth="1"/>
    <col min="2554" max="2554" width="12.90625" bestFit="1" customWidth="1"/>
    <col min="2555" max="2555" width="7.1796875" bestFit="1" customWidth="1"/>
    <col min="2556" max="2556" width="14.26953125" bestFit="1" customWidth="1"/>
    <col min="2557" max="2557" width="14.81640625" bestFit="1" customWidth="1"/>
    <col min="2558" max="2558" width="15.6328125" bestFit="1" customWidth="1"/>
    <col min="2559" max="2559" width="15.453125" bestFit="1" customWidth="1"/>
    <col min="2560" max="2560" width="11.36328125" bestFit="1" customWidth="1"/>
    <col min="2561" max="2561" width="15.90625" bestFit="1" customWidth="1"/>
    <col min="2562" max="2562" width="15.54296875" bestFit="1" customWidth="1"/>
    <col min="2563" max="2563" width="17.6328125" bestFit="1" customWidth="1"/>
    <col min="2564" max="2564" width="16.36328125" bestFit="1" customWidth="1"/>
    <col min="2565" max="2565" width="20.36328125" bestFit="1" customWidth="1"/>
    <col min="2566" max="2566" width="16.1796875" bestFit="1" customWidth="1"/>
    <col min="2567" max="2567" width="17.36328125" bestFit="1" customWidth="1"/>
    <col min="2568" max="2568" width="20.36328125" bestFit="1" customWidth="1"/>
    <col min="2569" max="2569" width="18.1796875" bestFit="1" customWidth="1"/>
    <col min="2570" max="2570" width="10.08984375" bestFit="1" customWidth="1"/>
    <col min="2571" max="2571" width="13.08984375" bestFit="1" customWidth="1"/>
    <col min="2572" max="2572" width="26.81640625" bestFit="1" customWidth="1"/>
    <col min="2573" max="2573" width="13.36328125" bestFit="1" customWidth="1"/>
    <col min="2574" max="2574" width="11.08984375" bestFit="1" customWidth="1"/>
    <col min="2575" max="2575" width="13.6328125" bestFit="1" customWidth="1"/>
    <col min="2576" max="2576" width="8.1796875" bestFit="1" customWidth="1"/>
    <col min="2577" max="2577" width="13.453125" bestFit="1" customWidth="1"/>
    <col min="2578" max="2578" width="9.90625" bestFit="1" customWidth="1"/>
    <col min="2579" max="2579" width="12.90625" bestFit="1" customWidth="1"/>
    <col min="2580" max="2580" width="13.54296875" bestFit="1" customWidth="1"/>
    <col min="2581" max="2581" width="10.7265625" bestFit="1" customWidth="1"/>
    <col min="2582" max="2582" width="23.453125" bestFit="1" customWidth="1"/>
    <col min="2583" max="2583" width="9.6328125" bestFit="1" customWidth="1"/>
    <col min="2584" max="2584" width="34.54296875" bestFit="1" customWidth="1"/>
    <col min="2585" max="2585" width="13.453125" bestFit="1" customWidth="1"/>
    <col min="2586" max="2586" width="12.36328125" bestFit="1" customWidth="1"/>
    <col min="2587" max="2587" width="12.7265625" bestFit="1" customWidth="1"/>
    <col min="2588" max="2588" width="12.08984375" bestFit="1" customWidth="1"/>
    <col min="2589" max="2589" width="10.26953125" bestFit="1" customWidth="1"/>
    <col min="2590" max="2590" width="10.36328125" bestFit="1" customWidth="1"/>
    <col min="2591" max="2591" width="17.6328125" bestFit="1" customWidth="1"/>
    <col min="2592" max="2592" width="12.08984375" bestFit="1" customWidth="1"/>
    <col min="2593" max="2593" width="12.6328125" bestFit="1" customWidth="1"/>
    <col min="2594" max="2594" width="30.453125" bestFit="1" customWidth="1"/>
    <col min="2595" max="2595" width="11.453125" bestFit="1" customWidth="1"/>
    <col min="2596" max="2596" width="29.36328125" bestFit="1" customWidth="1"/>
    <col min="2597" max="2597" width="15" bestFit="1" customWidth="1"/>
    <col min="2598" max="2598" width="16.36328125" bestFit="1" customWidth="1"/>
    <col min="2599" max="2599" width="12.26953125" bestFit="1" customWidth="1"/>
    <col min="2600" max="2600" width="16.54296875" bestFit="1" customWidth="1"/>
    <col min="2601" max="2601" width="13.7265625" bestFit="1" customWidth="1"/>
    <col min="2602" max="2602" width="16.1796875" bestFit="1" customWidth="1"/>
    <col min="2603" max="2603" width="10.7265625" bestFit="1" customWidth="1"/>
    <col min="2604" max="2604" width="9.36328125" bestFit="1" customWidth="1"/>
    <col min="2605" max="2605" width="9.54296875" bestFit="1" customWidth="1"/>
    <col min="2606" max="2606" width="36.26953125" bestFit="1" customWidth="1"/>
    <col min="2607" max="2607" width="30.1796875" bestFit="1" customWidth="1"/>
    <col min="2608" max="2608" width="9.08984375" bestFit="1" customWidth="1"/>
    <col min="2609" max="2609" width="12.7265625" bestFit="1" customWidth="1"/>
    <col min="2610" max="2610" width="11.81640625" bestFit="1" customWidth="1"/>
    <col min="2611" max="2611" width="15.54296875" bestFit="1" customWidth="1"/>
    <col min="2612" max="2612" width="10.08984375" bestFit="1" customWidth="1"/>
    <col min="2613" max="2613" width="10.7265625" bestFit="1" customWidth="1"/>
    <col min="2614" max="2615" width="11.81640625" bestFit="1" customWidth="1"/>
    <col min="2616" max="2616" width="19.36328125" bestFit="1" customWidth="1"/>
    <col min="2617" max="2617" width="17.81640625" bestFit="1" customWidth="1"/>
    <col min="2618" max="2618" width="19.1796875" bestFit="1" customWidth="1"/>
    <col min="2619" max="2619" width="11" bestFit="1" customWidth="1"/>
    <col min="2620" max="2620" width="20.453125" bestFit="1" customWidth="1"/>
    <col min="2621" max="2621" width="23.453125" bestFit="1" customWidth="1"/>
    <col min="2622" max="2622" width="17" bestFit="1" customWidth="1"/>
    <col min="2623" max="2623" width="8.6328125" bestFit="1" customWidth="1"/>
    <col min="2624" max="2624" width="10.7265625" bestFit="1" customWidth="1"/>
    <col min="2625" max="2625" width="17.36328125" bestFit="1" customWidth="1"/>
    <col min="2626" max="2626" width="39.7265625" bestFit="1" customWidth="1"/>
    <col min="2627" max="2627" width="13" bestFit="1" customWidth="1"/>
    <col min="2628" max="2628" width="15.54296875" bestFit="1" customWidth="1"/>
    <col min="2629" max="2629" width="16" bestFit="1" customWidth="1"/>
    <col min="2630" max="2630" width="26.7265625" bestFit="1" customWidth="1"/>
    <col min="2631" max="2631" width="16.08984375" bestFit="1" customWidth="1"/>
    <col min="2632" max="2632" width="29.453125" bestFit="1" customWidth="1"/>
    <col min="2633" max="2633" width="21.7265625" bestFit="1" customWidth="1"/>
    <col min="2634" max="2634" width="10.81640625" bestFit="1" customWidth="1"/>
    <col min="2635" max="2635" width="26.26953125" bestFit="1" customWidth="1"/>
    <col min="2636" max="2636" width="20.1796875" bestFit="1" customWidth="1"/>
    <col min="2637" max="2637" width="18.6328125" bestFit="1" customWidth="1"/>
    <col min="2638" max="2638" width="30.08984375" bestFit="1" customWidth="1"/>
    <col min="2639" max="2639" width="22" bestFit="1" customWidth="1"/>
    <col min="2640" max="2640" width="19.54296875" bestFit="1" customWidth="1"/>
    <col min="2641" max="2641" width="22.81640625" bestFit="1" customWidth="1"/>
    <col min="2642" max="2642" width="39" bestFit="1" customWidth="1"/>
    <col min="2643" max="2643" width="38.26953125" bestFit="1" customWidth="1"/>
    <col min="2644" max="2644" width="18.54296875" bestFit="1" customWidth="1"/>
    <col min="2645" max="2645" width="16.1796875" bestFit="1" customWidth="1"/>
    <col min="2646" max="2646" width="16.26953125" bestFit="1" customWidth="1"/>
    <col min="2647" max="2647" width="21.7265625" bestFit="1" customWidth="1"/>
    <col min="2648" max="2648" width="23.453125" bestFit="1" customWidth="1"/>
    <col min="2649" max="2649" width="23.26953125" bestFit="1" customWidth="1"/>
    <col min="2650" max="2650" width="15.54296875" bestFit="1" customWidth="1"/>
    <col min="2651" max="2651" width="23.81640625" bestFit="1" customWidth="1"/>
    <col min="2652" max="2652" width="30.1796875" bestFit="1" customWidth="1"/>
    <col min="2653" max="2653" width="24.08984375" bestFit="1" customWidth="1"/>
    <col min="2654" max="2654" width="17.54296875" bestFit="1" customWidth="1"/>
    <col min="2655" max="2655" width="20.54296875" bestFit="1" customWidth="1"/>
    <col min="2656" max="2656" width="40.81640625" bestFit="1" customWidth="1"/>
    <col min="2657" max="2657" width="15.90625" bestFit="1" customWidth="1"/>
    <col min="2658" max="2658" width="13.26953125" bestFit="1" customWidth="1"/>
    <col min="2659" max="2659" width="26.453125" bestFit="1" customWidth="1"/>
    <col min="2660" max="2660" width="23.26953125" bestFit="1" customWidth="1"/>
    <col min="2661" max="2661" width="21.54296875" bestFit="1" customWidth="1"/>
    <col min="2662" max="2662" width="16.36328125" bestFit="1" customWidth="1"/>
    <col min="2663" max="2663" width="15.453125" bestFit="1" customWidth="1"/>
    <col min="2664" max="2664" width="36.1796875" bestFit="1" customWidth="1"/>
    <col min="2665" max="2665" width="17.7265625" bestFit="1" customWidth="1"/>
    <col min="2666" max="2666" width="28.26953125" bestFit="1" customWidth="1"/>
    <col min="2667" max="2667" width="17.26953125" bestFit="1" customWidth="1"/>
    <col min="2668" max="2668" width="14" bestFit="1" customWidth="1"/>
    <col min="2669" max="2669" width="13.90625" bestFit="1" customWidth="1"/>
    <col min="2670" max="2670" width="13.08984375" bestFit="1" customWidth="1"/>
    <col min="2671" max="2671" width="22.26953125" bestFit="1" customWidth="1"/>
    <col min="2672" max="2672" width="17.36328125" bestFit="1" customWidth="1"/>
    <col min="2673" max="2673" width="14.1796875" bestFit="1" customWidth="1"/>
    <col min="2674" max="2674" width="19.08984375" bestFit="1" customWidth="1"/>
    <col min="2675" max="2675" width="9.453125" bestFit="1" customWidth="1"/>
    <col min="2676" max="2676" width="31.36328125" bestFit="1" customWidth="1"/>
    <col min="2677" max="2677" width="17.54296875" bestFit="1" customWidth="1"/>
    <col min="2678" max="2678" width="18.1796875" bestFit="1" customWidth="1"/>
    <col min="2679" max="2679" width="24.453125" bestFit="1" customWidth="1"/>
    <col min="2680" max="2680" width="7.08984375" bestFit="1" customWidth="1"/>
    <col min="2681" max="2681" width="20.1796875" bestFit="1" customWidth="1"/>
    <col min="2682" max="2682" width="16.6328125" bestFit="1" customWidth="1"/>
    <col min="2683" max="2683" width="8.90625" bestFit="1" customWidth="1"/>
    <col min="2684" max="2684" width="17.1796875" bestFit="1" customWidth="1"/>
    <col min="2685" max="2685" width="15.81640625" bestFit="1" customWidth="1"/>
    <col min="2686" max="2686" width="10.36328125" bestFit="1" customWidth="1"/>
    <col min="2687" max="2687" width="38.6328125" bestFit="1" customWidth="1"/>
    <col min="2688" max="2688" width="45.36328125" bestFit="1" customWidth="1"/>
    <col min="2689" max="2689" width="16.08984375" bestFit="1" customWidth="1"/>
    <col min="2690" max="2690" width="8.81640625" bestFit="1" customWidth="1"/>
    <col min="2691" max="2691" width="6" bestFit="1" customWidth="1"/>
    <col min="2692" max="2692" width="8.26953125" bestFit="1" customWidth="1"/>
    <col min="2693" max="2693" width="11" bestFit="1" customWidth="1"/>
    <col min="2694" max="2694" width="7.6328125" bestFit="1" customWidth="1"/>
    <col min="2695" max="2695" width="19.7265625" bestFit="1" customWidth="1"/>
    <col min="2696" max="2696" width="8.90625" bestFit="1" customWidth="1"/>
    <col min="2697" max="2697" width="18.6328125" bestFit="1" customWidth="1"/>
    <col min="2698" max="2698" width="35" bestFit="1" customWidth="1"/>
    <col min="2699" max="2699" width="8.453125" bestFit="1" customWidth="1"/>
    <col min="2700" max="2700" width="16.6328125" bestFit="1" customWidth="1"/>
    <col min="2701" max="2701" width="18.6328125" bestFit="1" customWidth="1"/>
    <col min="2702" max="2702" width="18.90625" bestFit="1" customWidth="1"/>
    <col min="2703" max="2703" width="11" bestFit="1" customWidth="1"/>
    <col min="2704" max="2704" width="9.36328125" bestFit="1" customWidth="1"/>
    <col min="2705" max="2705" width="18.36328125" bestFit="1" customWidth="1"/>
    <col min="2706" max="2706" width="34.26953125" bestFit="1" customWidth="1"/>
    <col min="2707" max="2707" width="18.08984375" bestFit="1" customWidth="1"/>
    <col min="2708" max="2708" width="17.81640625" bestFit="1" customWidth="1"/>
    <col min="2709" max="2709" width="19.1796875" bestFit="1" customWidth="1"/>
    <col min="2710" max="2710" width="10.26953125" bestFit="1" customWidth="1"/>
    <col min="2711" max="2711" width="13.1796875" bestFit="1" customWidth="1"/>
    <col min="2712" max="2712" width="18" bestFit="1" customWidth="1"/>
    <col min="2713" max="2713" width="33" bestFit="1" customWidth="1"/>
    <col min="2714" max="2714" width="36.08984375" bestFit="1" customWidth="1"/>
    <col min="2715" max="2715" width="31.90625" bestFit="1" customWidth="1"/>
    <col min="2716" max="2716" width="44.1796875" bestFit="1" customWidth="1"/>
    <col min="2717" max="2717" width="30.7265625" bestFit="1" customWidth="1"/>
    <col min="2718" max="2718" width="14.81640625" bestFit="1" customWidth="1"/>
    <col min="2719" max="2719" width="37.26953125" bestFit="1" customWidth="1"/>
    <col min="2720" max="2720" width="14" bestFit="1" customWidth="1"/>
    <col min="2721" max="2721" width="16.26953125" bestFit="1" customWidth="1"/>
    <col min="2722" max="2722" width="15.54296875" bestFit="1" customWidth="1"/>
    <col min="2723" max="2723" width="12.90625" bestFit="1" customWidth="1"/>
    <col min="2724" max="2724" width="13.6328125" bestFit="1" customWidth="1"/>
    <col min="2725" max="2725" width="9.90625" bestFit="1" customWidth="1"/>
    <col min="2726" max="2726" width="15.54296875" bestFit="1" customWidth="1"/>
    <col min="2727" max="2727" width="16.08984375" bestFit="1" customWidth="1"/>
    <col min="2728" max="2728" width="12.1796875" bestFit="1" customWidth="1"/>
    <col min="2729" max="2729" width="16" bestFit="1" customWidth="1"/>
    <col min="2730" max="2730" width="40.81640625" bestFit="1" customWidth="1"/>
    <col min="2731" max="2731" width="14.453125" bestFit="1" customWidth="1"/>
    <col min="2732" max="2732" width="14" bestFit="1" customWidth="1"/>
    <col min="2733" max="2733" width="14.90625" bestFit="1" customWidth="1"/>
    <col min="2734" max="2734" width="28.90625" bestFit="1" customWidth="1"/>
    <col min="2735" max="2735" width="14.6328125" bestFit="1" customWidth="1"/>
    <col min="2736" max="2736" width="12.08984375" bestFit="1" customWidth="1"/>
    <col min="2737" max="2737" width="20.453125" bestFit="1" customWidth="1"/>
    <col min="2738" max="2738" width="16.54296875" bestFit="1" customWidth="1"/>
    <col min="2739" max="2739" width="13.81640625" bestFit="1" customWidth="1"/>
    <col min="2740" max="2740" width="14" bestFit="1" customWidth="1"/>
    <col min="2741" max="2741" width="12.26953125" bestFit="1" customWidth="1"/>
    <col min="2742" max="2742" width="15.26953125" bestFit="1" customWidth="1"/>
    <col min="2743" max="2743" width="14.08984375" bestFit="1" customWidth="1"/>
    <col min="2744" max="2744" width="13.6328125" bestFit="1" customWidth="1"/>
    <col min="2745" max="2745" width="20.54296875" bestFit="1" customWidth="1"/>
    <col min="2746" max="2746" width="15" bestFit="1" customWidth="1"/>
    <col min="2747" max="2747" width="15.81640625" bestFit="1" customWidth="1"/>
    <col min="2748" max="2748" width="16.08984375" bestFit="1" customWidth="1"/>
    <col min="2749" max="2749" width="32.54296875" bestFit="1" customWidth="1"/>
    <col min="2750" max="2750" width="33" bestFit="1" customWidth="1"/>
    <col min="2751" max="2751" width="38.81640625" bestFit="1" customWidth="1"/>
    <col min="2752" max="2752" width="10.90625" bestFit="1" customWidth="1"/>
    <col min="2753" max="2753" width="14.453125" bestFit="1" customWidth="1"/>
    <col min="2754" max="2754" width="12.26953125" bestFit="1" customWidth="1"/>
    <col min="2755" max="2755" width="11.54296875" bestFit="1" customWidth="1"/>
    <col min="2756" max="2756" width="9.90625" bestFit="1" customWidth="1"/>
    <col min="2757" max="2757" width="13.81640625" bestFit="1" customWidth="1"/>
    <col min="2758" max="2758" width="51.1796875" bestFit="1" customWidth="1"/>
    <col min="2759" max="2759" width="35" bestFit="1" customWidth="1"/>
    <col min="2760" max="2760" width="17.54296875" bestFit="1" customWidth="1"/>
    <col min="2761" max="2761" width="18.36328125" bestFit="1" customWidth="1"/>
    <col min="2762" max="2762" width="47.54296875" bestFit="1" customWidth="1"/>
    <col min="2763" max="2763" width="16.1796875" bestFit="1" customWidth="1"/>
    <col min="2764" max="2764" width="25.36328125" bestFit="1" customWidth="1"/>
    <col min="2765" max="2765" width="17.7265625" bestFit="1" customWidth="1"/>
    <col min="2766" max="2766" width="12" bestFit="1" customWidth="1"/>
    <col min="2767" max="2767" width="15.7265625" bestFit="1" customWidth="1"/>
    <col min="2768" max="2768" width="12.6328125" bestFit="1" customWidth="1"/>
    <col min="2769" max="2769" width="12.90625" bestFit="1" customWidth="1"/>
    <col min="2770" max="2770" width="14.08984375" bestFit="1" customWidth="1"/>
    <col min="2771" max="2771" width="9.08984375" bestFit="1" customWidth="1"/>
    <col min="2772" max="2772" width="13.36328125" bestFit="1" customWidth="1"/>
    <col min="2773" max="2773" width="22.453125" bestFit="1" customWidth="1"/>
    <col min="2774" max="2774" width="14.54296875" bestFit="1" customWidth="1"/>
    <col min="2775" max="2775" width="30.1796875" bestFit="1" customWidth="1"/>
    <col min="2776" max="2776" width="12.1796875" bestFit="1" customWidth="1"/>
    <col min="2777" max="2777" width="15.08984375" bestFit="1" customWidth="1"/>
    <col min="2778" max="2778" width="11.08984375" bestFit="1" customWidth="1"/>
    <col min="2779" max="2779" width="15.1796875" bestFit="1" customWidth="1"/>
    <col min="2780" max="2780" width="16.81640625" bestFit="1" customWidth="1"/>
    <col min="2781" max="2781" width="12.1796875" bestFit="1" customWidth="1"/>
    <col min="2782" max="2782" width="13.08984375" bestFit="1" customWidth="1"/>
    <col min="2783" max="2783" width="32.7265625" bestFit="1" customWidth="1"/>
    <col min="2784" max="2784" width="13.90625" bestFit="1" customWidth="1"/>
    <col min="2785" max="2785" width="25.7265625" bestFit="1" customWidth="1"/>
    <col min="2786" max="2786" width="11.08984375" bestFit="1" customWidth="1"/>
    <col min="2787" max="2787" width="15.08984375" bestFit="1" customWidth="1"/>
    <col min="2788" max="2788" width="16.7265625" bestFit="1" customWidth="1"/>
    <col min="2789" max="2789" width="18.26953125" bestFit="1" customWidth="1"/>
    <col min="2790" max="2790" width="15.54296875" bestFit="1" customWidth="1"/>
    <col min="2791" max="2791" width="10.08984375" bestFit="1" customWidth="1"/>
    <col min="2792" max="2793" width="10.6328125" bestFit="1" customWidth="1"/>
    <col min="2794" max="2794" width="26.54296875" bestFit="1" customWidth="1"/>
    <col min="2795" max="2795" width="13.453125" bestFit="1" customWidth="1"/>
    <col min="2796" max="2796" width="10.453125" bestFit="1" customWidth="1"/>
    <col min="2797" max="2797" width="20.6328125" bestFit="1" customWidth="1"/>
    <col min="2798" max="2798" width="30.6328125" bestFit="1" customWidth="1"/>
    <col min="2799" max="2799" width="27.36328125" bestFit="1" customWidth="1"/>
    <col min="2800" max="2800" width="23.1796875" bestFit="1" customWidth="1"/>
    <col min="2801" max="2801" width="34.7265625" bestFit="1" customWidth="1"/>
    <col min="2802" max="2802" width="34.08984375" bestFit="1" customWidth="1"/>
    <col min="2803" max="2803" width="31.08984375" bestFit="1" customWidth="1"/>
    <col min="2804" max="2804" width="36.90625" bestFit="1" customWidth="1"/>
    <col min="2805" max="2805" width="35.1796875" bestFit="1" customWidth="1"/>
    <col min="2806" max="2806" width="25.7265625" bestFit="1" customWidth="1"/>
    <col min="2807" max="2807" width="26.36328125" bestFit="1" customWidth="1"/>
    <col min="2808" max="2808" width="35.81640625" bestFit="1" customWidth="1"/>
    <col min="2809" max="2809" width="14.08984375" bestFit="1" customWidth="1"/>
    <col min="2810" max="2810" width="12.08984375" bestFit="1" customWidth="1"/>
    <col min="2811" max="2811" width="47.1796875" bestFit="1" customWidth="1"/>
    <col min="2812" max="2812" width="47.26953125" bestFit="1" customWidth="1"/>
    <col min="2813" max="2813" width="13.6328125" bestFit="1" customWidth="1"/>
    <col min="2814" max="2814" width="11.1796875" bestFit="1" customWidth="1"/>
    <col min="2815" max="2815" width="9.6328125" bestFit="1" customWidth="1"/>
    <col min="2816" max="2816" width="11.08984375" bestFit="1" customWidth="1"/>
    <col min="2817" max="2817" width="15.7265625" bestFit="1" customWidth="1"/>
    <col min="2818" max="2818" width="36.08984375" bestFit="1" customWidth="1"/>
    <col min="2819" max="2819" width="23.36328125" bestFit="1" customWidth="1"/>
    <col min="2820" max="2820" width="17.453125" bestFit="1" customWidth="1"/>
    <col min="2821" max="2821" width="17.26953125" bestFit="1" customWidth="1"/>
    <col min="2822" max="2822" width="43.7265625" bestFit="1" customWidth="1"/>
    <col min="2823" max="2823" width="35.36328125" bestFit="1" customWidth="1"/>
    <col min="2824" max="2824" width="13.7265625" bestFit="1" customWidth="1"/>
    <col min="2825" max="2825" width="14.36328125" bestFit="1" customWidth="1"/>
    <col min="2826" max="2826" width="16.453125" bestFit="1" customWidth="1"/>
    <col min="2827" max="2827" width="11.54296875" bestFit="1" customWidth="1"/>
    <col min="2828" max="2828" width="13.453125" bestFit="1" customWidth="1"/>
    <col min="2829" max="2829" width="12.7265625" bestFit="1" customWidth="1"/>
    <col min="2830" max="2830" width="28.54296875" bestFit="1" customWidth="1"/>
    <col min="2831" max="2831" width="13.6328125" bestFit="1" customWidth="1"/>
    <col min="2832" max="2832" width="21.1796875" bestFit="1" customWidth="1"/>
    <col min="2833" max="2833" width="25.26953125" bestFit="1" customWidth="1"/>
    <col min="2834" max="2834" width="35.7265625" bestFit="1" customWidth="1"/>
    <col min="2835" max="2835" width="25.90625" bestFit="1" customWidth="1"/>
    <col min="2836" max="2836" width="27.1796875" bestFit="1" customWidth="1"/>
    <col min="2837" max="2837" width="18.1796875" bestFit="1" customWidth="1"/>
    <col min="2838" max="2838" width="22.7265625" bestFit="1" customWidth="1"/>
    <col min="2839" max="2839" width="19.7265625" bestFit="1" customWidth="1"/>
    <col min="2840" max="2840" width="23.08984375" bestFit="1" customWidth="1"/>
    <col min="2841" max="2841" width="40.81640625" bestFit="1" customWidth="1"/>
    <col min="2842" max="2842" width="36.453125" bestFit="1" customWidth="1"/>
    <col min="2843" max="2843" width="25.7265625" bestFit="1" customWidth="1"/>
    <col min="2844" max="2844" width="23.36328125" bestFit="1" customWidth="1"/>
    <col min="2845" max="2845" width="30.08984375" bestFit="1" customWidth="1"/>
    <col min="2846" max="2846" width="15.6328125" bestFit="1" customWidth="1"/>
    <col min="2847" max="2847" width="13.36328125" bestFit="1" customWidth="1"/>
    <col min="2848" max="2848" width="13.6328125" bestFit="1" customWidth="1"/>
    <col min="2849" max="2849" width="18.7265625" bestFit="1" customWidth="1"/>
    <col min="2850" max="2850" width="17.7265625" bestFit="1" customWidth="1"/>
    <col min="2851" max="2851" width="11.81640625" bestFit="1" customWidth="1"/>
    <col min="2852" max="2852" width="14.7265625" bestFit="1" customWidth="1"/>
    <col min="2853" max="2853" width="8.1796875" bestFit="1" customWidth="1"/>
    <col min="2854" max="2854" width="13.7265625" bestFit="1" customWidth="1"/>
    <col min="2855" max="2855" width="25.81640625" bestFit="1" customWidth="1"/>
    <col min="2856" max="2856" width="20.81640625" bestFit="1" customWidth="1"/>
    <col min="2857" max="2857" width="14.54296875" bestFit="1" customWidth="1"/>
    <col min="2858" max="2858" width="11.7265625" bestFit="1" customWidth="1"/>
    <col min="2859" max="2859" width="17" bestFit="1" customWidth="1"/>
    <col min="2860" max="2860" width="16.08984375" bestFit="1" customWidth="1"/>
    <col min="2861" max="2861" width="16" bestFit="1" customWidth="1"/>
    <col min="2862" max="2862" width="12.6328125" bestFit="1" customWidth="1"/>
    <col min="2863" max="2863" width="8.453125" bestFit="1" customWidth="1"/>
    <col min="2864" max="2864" width="12.26953125" bestFit="1" customWidth="1"/>
    <col min="2865" max="2865" width="18.90625" bestFit="1" customWidth="1"/>
    <col min="2866" max="2866" width="17.54296875" bestFit="1" customWidth="1"/>
    <col min="2867" max="2867" width="18.1796875" bestFit="1" customWidth="1"/>
    <col min="2868" max="2868" width="17.1796875" bestFit="1" customWidth="1"/>
    <col min="2869" max="2869" width="24.7265625" bestFit="1" customWidth="1"/>
    <col min="2870" max="2870" width="20.6328125" bestFit="1" customWidth="1"/>
    <col min="2871" max="2871" width="17.81640625" bestFit="1" customWidth="1"/>
    <col min="2872" max="2872" width="17.90625" bestFit="1" customWidth="1"/>
    <col min="2873" max="2873" width="18.26953125" bestFit="1" customWidth="1"/>
    <col min="2874" max="2874" width="17.453125" bestFit="1" customWidth="1"/>
    <col min="2875" max="2875" width="21.81640625" bestFit="1" customWidth="1"/>
    <col min="2876" max="2876" width="23.54296875" bestFit="1" customWidth="1"/>
    <col min="2877" max="2877" width="49.26953125" bestFit="1" customWidth="1"/>
    <col min="2878" max="2878" width="14.453125" bestFit="1" customWidth="1"/>
    <col min="2879" max="2879" width="16.6328125" bestFit="1" customWidth="1"/>
    <col min="2880" max="2880" width="27.90625" bestFit="1" customWidth="1"/>
    <col min="2881" max="2881" width="14.54296875" bestFit="1" customWidth="1"/>
    <col min="2882" max="2882" width="12.26953125" bestFit="1" customWidth="1"/>
    <col min="2883" max="2883" width="18.08984375" bestFit="1" customWidth="1"/>
    <col min="2884" max="2884" width="13.26953125" bestFit="1" customWidth="1"/>
    <col min="2885" max="2885" width="18.08984375" bestFit="1" customWidth="1"/>
    <col min="2886" max="2886" width="12.7265625" bestFit="1" customWidth="1"/>
    <col min="2887" max="2887" width="14.7265625" bestFit="1" customWidth="1"/>
    <col min="2888" max="2888" width="20.81640625" bestFit="1" customWidth="1"/>
    <col min="2889" max="2889" width="17.08984375" bestFit="1" customWidth="1"/>
    <col min="2890" max="2890" width="18.08984375" bestFit="1" customWidth="1"/>
    <col min="2891" max="2891" width="14.54296875" bestFit="1" customWidth="1"/>
    <col min="2892" max="2892" width="16.6328125" bestFit="1" customWidth="1"/>
    <col min="2893" max="2893" width="15.90625" bestFit="1" customWidth="1"/>
    <col min="2894" max="2894" width="48.453125" bestFit="1" customWidth="1"/>
    <col min="2895" max="2895" width="13.453125" bestFit="1" customWidth="1"/>
    <col min="2896" max="2896" width="42.36328125" bestFit="1" customWidth="1"/>
    <col min="2897" max="2897" width="48.7265625" bestFit="1" customWidth="1"/>
    <col min="2898" max="2898" width="59.1796875" bestFit="1" customWidth="1"/>
    <col min="2899" max="2899" width="13.1796875" bestFit="1" customWidth="1"/>
    <col min="2900" max="2900" width="13.36328125" bestFit="1" customWidth="1"/>
    <col min="2901" max="2901" width="8.08984375" bestFit="1" customWidth="1"/>
    <col min="2902" max="2902" width="10" bestFit="1" customWidth="1"/>
    <col min="2903" max="2903" width="15.90625" bestFit="1" customWidth="1"/>
    <col min="2904" max="2904" width="27.453125" bestFit="1" customWidth="1"/>
    <col min="2905" max="2905" width="17.7265625" bestFit="1" customWidth="1"/>
    <col min="2906" max="2906" width="16" bestFit="1" customWidth="1"/>
    <col min="2907" max="2907" width="14.453125" bestFit="1" customWidth="1"/>
    <col min="2908" max="2908" width="20.08984375" bestFit="1" customWidth="1"/>
    <col min="2909" max="2909" width="22.453125" bestFit="1" customWidth="1"/>
    <col min="2910" max="2910" width="19.36328125" bestFit="1" customWidth="1"/>
    <col min="2911" max="2911" width="31.36328125" bestFit="1" customWidth="1"/>
    <col min="2912" max="2912" width="15.08984375" bestFit="1" customWidth="1"/>
    <col min="2913" max="2913" width="10.81640625" bestFit="1" customWidth="1"/>
    <col min="2914" max="2914" width="18.1796875" bestFit="1" customWidth="1"/>
    <col min="2915" max="2915" width="20.26953125" bestFit="1" customWidth="1"/>
    <col min="2916" max="2916" width="20.1796875" bestFit="1" customWidth="1"/>
    <col min="2917" max="2917" width="11" bestFit="1" customWidth="1"/>
    <col min="2918" max="2918" width="15" bestFit="1" customWidth="1"/>
    <col min="2919" max="2919" width="18.6328125" bestFit="1" customWidth="1"/>
    <col min="2920" max="2920" width="14.54296875" bestFit="1" customWidth="1"/>
    <col min="2921" max="2921" width="9.453125" bestFit="1" customWidth="1"/>
    <col min="2922" max="2922" width="36.81640625" bestFit="1" customWidth="1"/>
    <col min="2923" max="2923" width="21.90625" bestFit="1" customWidth="1"/>
    <col min="2924" max="2924" width="53.54296875" bestFit="1" customWidth="1"/>
    <col min="2925" max="2925" width="30.26953125" bestFit="1" customWidth="1"/>
    <col min="2926" max="2926" width="15.26953125" bestFit="1" customWidth="1"/>
    <col min="2927" max="2927" width="17.90625" bestFit="1" customWidth="1"/>
    <col min="2928" max="2928" width="39.90625" bestFit="1" customWidth="1"/>
    <col min="2929" max="2929" width="44.08984375" bestFit="1" customWidth="1"/>
    <col min="2930" max="2930" width="19.7265625" bestFit="1" customWidth="1"/>
    <col min="2931" max="2931" width="27.36328125" bestFit="1" customWidth="1"/>
    <col min="2932" max="2932" width="29" bestFit="1" customWidth="1"/>
    <col min="2933" max="2933" width="33.54296875" bestFit="1" customWidth="1"/>
    <col min="2934" max="2934" width="34.81640625" bestFit="1" customWidth="1"/>
    <col min="2935" max="2935" width="26.54296875" bestFit="1" customWidth="1"/>
    <col min="2936" max="2936" width="30.7265625" bestFit="1" customWidth="1"/>
    <col min="2937" max="2937" width="28.81640625" bestFit="1" customWidth="1"/>
    <col min="2938" max="2938" width="15.54296875" bestFit="1" customWidth="1"/>
    <col min="2939" max="2939" width="7.453125" bestFit="1" customWidth="1"/>
    <col min="2940" max="2940" width="7.90625" bestFit="1" customWidth="1"/>
    <col min="2941" max="2941" width="13.81640625" bestFit="1" customWidth="1"/>
    <col min="2942" max="2942" width="12.453125" bestFit="1" customWidth="1"/>
    <col min="2943" max="2943" width="15.81640625" bestFit="1" customWidth="1"/>
    <col min="2944" max="2944" width="17.7265625" bestFit="1" customWidth="1"/>
    <col min="2945" max="2945" width="11.08984375" bestFit="1" customWidth="1"/>
    <col min="2946" max="2946" width="23.1796875" bestFit="1" customWidth="1"/>
    <col min="2947" max="2947" width="17" bestFit="1" customWidth="1"/>
    <col min="2948" max="2948" width="11.7265625" bestFit="1" customWidth="1"/>
    <col min="2949" max="2949" width="12.54296875" bestFit="1" customWidth="1"/>
    <col min="2950" max="2950" width="18.7265625" bestFit="1" customWidth="1"/>
    <col min="2951" max="2951" width="18.36328125" bestFit="1" customWidth="1"/>
    <col min="2952" max="2952" width="14.6328125" bestFit="1" customWidth="1"/>
    <col min="2953" max="2953" width="19.08984375" bestFit="1" customWidth="1"/>
    <col min="2954" max="2954" width="18.1796875" bestFit="1" customWidth="1"/>
    <col min="2955" max="2955" width="24.453125" bestFit="1" customWidth="1"/>
    <col min="2956" max="2956" width="16.26953125" bestFit="1" customWidth="1"/>
    <col min="2957" max="2957" width="16.08984375" bestFit="1" customWidth="1"/>
    <col min="2958" max="2958" width="18.1796875" bestFit="1" customWidth="1"/>
    <col min="2959" max="2959" width="12.26953125" bestFit="1" customWidth="1"/>
    <col min="2960" max="2960" width="19.26953125" bestFit="1" customWidth="1"/>
    <col min="2961" max="2961" width="33" bestFit="1" customWidth="1"/>
    <col min="2962" max="2962" width="19.08984375" bestFit="1" customWidth="1"/>
    <col min="2963" max="2963" width="14.7265625" bestFit="1" customWidth="1"/>
    <col min="2964" max="2964" width="30" bestFit="1" customWidth="1"/>
    <col min="2965" max="2965" width="18" bestFit="1" customWidth="1"/>
    <col min="2966" max="2966" width="15.6328125" bestFit="1" customWidth="1"/>
    <col min="2967" max="2967" width="12.453125" bestFit="1" customWidth="1"/>
    <col min="2968" max="2968" width="16.26953125" bestFit="1" customWidth="1"/>
    <col min="2969" max="2969" width="18.08984375" bestFit="1" customWidth="1"/>
    <col min="2970" max="2970" width="14.1796875" bestFit="1" customWidth="1"/>
    <col min="2971" max="2971" width="33.1796875" bestFit="1" customWidth="1"/>
    <col min="2972" max="2972" width="12.90625" bestFit="1" customWidth="1"/>
    <col min="2973" max="2973" width="14" bestFit="1" customWidth="1"/>
    <col min="2974" max="2974" width="16.54296875" bestFit="1" customWidth="1"/>
    <col min="2975" max="2975" width="13.7265625" bestFit="1" customWidth="1"/>
    <col min="2976" max="2976" width="11.6328125" bestFit="1" customWidth="1"/>
    <col min="2977" max="2977" width="14.453125" bestFit="1" customWidth="1"/>
    <col min="2978" max="2978" width="27.90625" bestFit="1" customWidth="1"/>
    <col min="2979" max="2979" width="11.54296875" bestFit="1" customWidth="1"/>
    <col min="2980" max="2980" width="13.36328125" bestFit="1" customWidth="1"/>
    <col min="2981" max="2981" width="27" bestFit="1" customWidth="1"/>
    <col min="2982" max="2982" width="42.54296875" bestFit="1" customWidth="1"/>
    <col min="2983" max="2983" width="18.453125" bestFit="1" customWidth="1"/>
    <col min="2984" max="2984" width="18.90625" bestFit="1" customWidth="1"/>
    <col min="2985" max="2985" width="14.26953125" bestFit="1" customWidth="1"/>
    <col min="2986" max="2986" width="16.26953125" bestFit="1" customWidth="1"/>
    <col min="2987" max="2987" width="13.54296875" bestFit="1" customWidth="1"/>
    <col min="2988" max="2988" width="11.26953125" bestFit="1" customWidth="1"/>
    <col min="2989" max="2989" width="18.26953125" bestFit="1" customWidth="1"/>
    <col min="2990" max="2990" width="15.90625" bestFit="1" customWidth="1"/>
    <col min="2991" max="2991" width="13.90625" bestFit="1" customWidth="1"/>
    <col min="2992" max="2992" width="7" bestFit="1" customWidth="1"/>
    <col min="2993" max="2993" width="9.54296875" bestFit="1" customWidth="1"/>
    <col min="2994" max="2994" width="20.6328125" bestFit="1" customWidth="1"/>
    <col min="2995" max="2995" width="26.453125" bestFit="1" customWidth="1"/>
    <col min="2996" max="2996" width="14.1796875" bestFit="1" customWidth="1"/>
    <col min="2997" max="2997" width="20.08984375" bestFit="1" customWidth="1"/>
    <col min="2998" max="2998" width="21.36328125" bestFit="1" customWidth="1"/>
    <col min="2999" max="2999" width="11.81640625" bestFit="1" customWidth="1"/>
    <col min="3000" max="3000" width="7.90625" bestFit="1" customWidth="1"/>
    <col min="3001" max="3001" width="21.1796875" bestFit="1" customWidth="1"/>
    <col min="3002" max="3002" width="15.81640625" bestFit="1" customWidth="1"/>
    <col min="3003" max="3003" width="12.08984375" bestFit="1" customWidth="1"/>
    <col min="3004" max="3004" width="48.81640625" bestFit="1" customWidth="1"/>
    <col min="3005" max="3005" width="19.81640625" bestFit="1" customWidth="1"/>
    <col min="3006" max="3006" width="22.7265625" bestFit="1" customWidth="1"/>
    <col min="3007" max="3007" width="17.90625" bestFit="1" customWidth="1"/>
    <col min="3008" max="3008" width="13.6328125" bestFit="1" customWidth="1"/>
    <col min="3009" max="3009" width="25.54296875" bestFit="1" customWidth="1"/>
    <col min="3010" max="3010" width="48.54296875" bestFit="1" customWidth="1"/>
    <col min="3011" max="3011" width="4.6328125" bestFit="1" customWidth="1"/>
    <col min="3012" max="3012" width="23.54296875" bestFit="1" customWidth="1"/>
    <col min="3013" max="3013" width="8.26953125" bestFit="1" customWidth="1"/>
    <col min="3014" max="3014" width="10.08984375" bestFit="1" customWidth="1"/>
    <col min="3015" max="3015" width="7.90625" bestFit="1" customWidth="1"/>
    <col min="3016" max="3017" width="7.7265625" bestFit="1" customWidth="1"/>
    <col min="3018" max="3018" width="21.08984375" bestFit="1" customWidth="1"/>
    <col min="3019" max="3019" width="11.08984375" bestFit="1" customWidth="1"/>
    <col min="3020" max="3020" width="17.26953125" bestFit="1" customWidth="1"/>
    <col min="3021" max="3021" width="31.90625" bestFit="1" customWidth="1"/>
    <col min="3022" max="3022" width="14.90625" bestFit="1" customWidth="1"/>
    <col min="3023" max="3023" width="8.26953125" bestFit="1" customWidth="1"/>
    <col min="3024" max="3024" width="12.90625" bestFit="1" customWidth="1"/>
    <col min="3025" max="3025" width="11.81640625" bestFit="1" customWidth="1"/>
    <col min="3026" max="3026" width="21.7265625" bestFit="1" customWidth="1"/>
    <col min="3027" max="3027" width="12.7265625" bestFit="1" customWidth="1"/>
    <col min="3028" max="3028" width="21.7265625" bestFit="1" customWidth="1"/>
    <col min="3029" max="3029" width="14.1796875" bestFit="1" customWidth="1"/>
    <col min="3030" max="3030" width="13.81640625" bestFit="1" customWidth="1"/>
    <col min="3031" max="3031" width="18" bestFit="1" customWidth="1"/>
    <col min="3032" max="3032" width="17.453125" bestFit="1" customWidth="1"/>
    <col min="3033" max="3033" width="13.36328125" bestFit="1" customWidth="1"/>
    <col min="3034" max="3034" width="14.26953125" bestFit="1" customWidth="1"/>
    <col min="3035" max="3035" width="12.7265625" bestFit="1" customWidth="1"/>
    <col min="3036" max="3036" width="14.81640625" bestFit="1" customWidth="1"/>
    <col min="3037" max="3037" width="12.08984375" bestFit="1" customWidth="1"/>
    <col min="3038" max="3038" width="21.90625" bestFit="1" customWidth="1"/>
    <col min="3039" max="3039" width="30.26953125" bestFit="1" customWidth="1"/>
    <col min="3040" max="3040" width="32.36328125" bestFit="1" customWidth="1"/>
    <col min="3041" max="3041" width="28.1796875" bestFit="1" customWidth="1"/>
    <col min="3042" max="3042" width="11.7265625" bestFit="1" customWidth="1"/>
    <col min="3043" max="3043" width="14.36328125" bestFit="1" customWidth="1"/>
    <col min="3044" max="3044" width="17" bestFit="1" customWidth="1"/>
    <col min="3045" max="3045" width="18.6328125" bestFit="1" customWidth="1"/>
    <col min="3046" max="3046" width="9.6328125" bestFit="1" customWidth="1"/>
    <col min="3047" max="3047" width="18.6328125" bestFit="1" customWidth="1"/>
    <col min="3048" max="3048" width="19.7265625" bestFit="1" customWidth="1"/>
    <col min="3049" max="3049" width="19.453125" bestFit="1" customWidth="1"/>
    <col min="3050" max="3050" width="9.81640625" bestFit="1" customWidth="1"/>
    <col min="3051" max="3051" width="29.81640625" bestFit="1" customWidth="1"/>
    <col min="3052" max="3052" width="33.1796875" bestFit="1" customWidth="1"/>
    <col min="3053" max="3053" width="17.453125" bestFit="1" customWidth="1"/>
    <col min="3054" max="3054" width="11.54296875" bestFit="1" customWidth="1"/>
    <col min="3055" max="3055" width="22.6328125" bestFit="1" customWidth="1"/>
    <col min="3056" max="3056" width="16.54296875" bestFit="1" customWidth="1"/>
    <col min="3057" max="3057" width="11.81640625" bestFit="1" customWidth="1"/>
    <col min="3058" max="3058" width="15.54296875" bestFit="1" customWidth="1"/>
    <col min="3059" max="3059" width="17.36328125" bestFit="1" customWidth="1"/>
    <col min="3060" max="3061" width="20.6328125" bestFit="1" customWidth="1"/>
    <col min="3062" max="3062" width="14.453125" bestFit="1" customWidth="1"/>
    <col min="3063" max="3063" width="44.90625" bestFit="1" customWidth="1"/>
    <col min="3064" max="3064" width="13.54296875" bestFit="1" customWidth="1"/>
    <col min="3065" max="3065" width="17.81640625" bestFit="1" customWidth="1"/>
    <col min="3066" max="3066" width="18.54296875" bestFit="1" customWidth="1"/>
    <col min="3067" max="3067" width="17.453125" bestFit="1" customWidth="1"/>
    <col min="3068" max="3068" width="18.54296875" bestFit="1" customWidth="1"/>
    <col min="3069" max="3069" width="12.54296875" bestFit="1" customWidth="1"/>
    <col min="3070" max="3070" width="14.08984375" bestFit="1" customWidth="1"/>
    <col min="3071" max="3071" width="22" bestFit="1" customWidth="1"/>
    <col min="3072" max="3072" width="12.453125" bestFit="1" customWidth="1"/>
    <col min="3073" max="3073" width="25.6328125" bestFit="1" customWidth="1"/>
    <col min="3074" max="3074" width="17.54296875" bestFit="1" customWidth="1"/>
    <col min="3076" max="3076" width="24" bestFit="1" customWidth="1"/>
    <col min="3077" max="3077" width="11.1796875" bestFit="1" customWidth="1"/>
    <col min="3078" max="3078" width="19.36328125" bestFit="1" customWidth="1"/>
    <col min="3079" max="3079" width="20.6328125" bestFit="1" customWidth="1"/>
    <col min="3080" max="3080" width="17.81640625" bestFit="1" customWidth="1"/>
    <col min="3081" max="3081" width="17.7265625" bestFit="1" customWidth="1"/>
    <col min="3082" max="3082" width="14.7265625" bestFit="1" customWidth="1"/>
    <col min="3083" max="3083" width="8.36328125" bestFit="1" customWidth="1"/>
    <col min="3084" max="3084" width="25" bestFit="1" customWidth="1"/>
    <col min="3085" max="3085" width="17.26953125" bestFit="1" customWidth="1"/>
    <col min="3086" max="3086" width="18.90625" bestFit="1" customWidth="1"/>
    <col min="3087" max="3087" width="19.1796875" bestFit="1" customWidth="1"/>
    <col min="3088" max="3088" width="9.81640625" bestFit="1" customWidth="1"/>
    <col min="3089" max="3089" width="28.08984375" bestFit="1" customWidth="1"/>
    <col min="3090" max="3090" width="29.81640625" bestFit="1" customWidth="1"/>
    <col min="3091" max="3091" width="38.36328125" bestFit="1" customWidth="1"/>
    <col min="3092" max="3092" width="28.81640625" bestFit="1" customWidth="1"/>
    <col min="3093" max="3093" width="31" bestFit="1" customWidth="1"/>
    <col min="3094" max="3094" width="43.90625" bestFit="1" customWidth="1"/>
    <col min="3095" max="3095" width="43.7265625" bestFit="1" customWidth="1"/>
    <col min="3096" max="3096" width="25.90625" bestFit="1" customWidth="1"/>
    <col min="3097" max="3097" width="26.54296875" bestFit="1" customWidth="1"/>
    <col min="3098" max="3098" width="24" bestFit="1" customWidth="1"/>
    <col min="3099" max="3099" width="47.54296875" bestFit="1" customWidth="1"/>
    <col min="3100" max="3100" width="27.54296875" bestFit="1" customWidth="1"/>
    <col min="3101" max="3101" width="24.1796875" bestFit="1" customWidth="1"/>
    <col min="3102" max="3102" width="28.6328125" bestFit="1" customWidth="1"/>
    <col min="3103" max="3103" width="21.90625" bestFit="1" customWidth="1"/>
    <col min="3104" max="3104" width="27.26953125" bestFit="1" customWidth="1"/>
    <col min="3105" max="3105" width="26.7265625" bestFit="1" customWidth="1"/>
    <col min="3106" max="3106" width="38.453125" bestFit="1" customWidth="1"/>
    <col min="3107" max="3107" width="56.1796875" bestFit="1" customWidth="1"/>
    <col min="3108" max="3108" width="27" bestFit="1" customWidth="1"/>
    <col min="3109" max="3109" width="29" bestFit="1" customWidth="1"/>
    <col min="3110" max="3110" width="26.26953125" bestFit="1" customWidth="1"/>
    <col min="3111" max="3111" width="37.81640625" bestFit="1" customWidth="1"/>
    <col min="3112" max="3112" width="31.26953125" bestFit="1" customWidth="1"/>
    <col min="3113" max="3113" width="20.6328125" bestFit="1" customWidth="1"/>
    <col min="3114" max="3114" width="22.81640625" bestFit="1" customWidth="1"/>
    <col min="3115" max="3115" width="40.36328125" bestFit="1" customWidth="1"/>
    <col min="3116" max="3116" width="22.36328125" bestFit="1" customWidth="1"/>
    <col min="3117" max="3117" width="21.36328125" bestFit="1" customWidth="1"/>
    <col min="3118" max="3118" width="24.26953125" bestFit="1" customWidth="1"/>
    <col min="3119" max="3119" width="23.36328125" bestFit="1" customWidth="1"/>
    <col min="3120" max="3120" width="45.7265625" bestFit="1" customWidth="1"/>
    <col min="3121" max="3121" width="26.26953125" bestFit="1" customWidth="1"/>
    <col min="3122" max="3122" width="24.54296875" bestFit="1" customWidth="1"/>
    <col min="3123" max="3123" width="39.81640625" bestFit="1" customWidth="1"/>
    <col min="3124" max="3124" width="24.36328125" bestFit="1" customWidth="1"/>
    <col min="3125" max="3125" width="29.90625" bestFit="1" customWidth="1"/>
    <col min="3126" max="3126" width="46.81640625" bestFit="1" customWidth="1"/>
    <col min="3127" max="3127" width="26.453125" bestFit="1" customWidth="1"/>
    <col min="3128" max="3128" width="29.6328125" bestFit="1" customWidth="1"/>
    <col min="3129" max="3129" width="29" bestFit="1" customWidth="1"/>
    <col min="3130" max="3130" width="26" bestFit="1" customWidth="1"/>
    <col min="3131" max="3131" width="41.90625" bestFit="1" customWidth="1"/>
    <col min="3132" max="3132" width="24.7265625" bestFit="1" customWidth="1"/>
    <col min="3133" max="3133" width="23.453125" bestFit="1" customWidth="1"/>
    <col min="3134" max="3134" width="24.36328125" bestFit="1" customWidth="1"/>
    <col min="3135" max="3135" width="28.54296875" bestFit="1" customWidth="1"/>
    <col min="3136" max="3136" width="24.36328125" bestFit="1" customWidth="1"/>
    <col min="3137" max="3137" width="34.90625" bestFit="1" customWidth="1"/>
    <col min="3138" max="3138" width="27.1796875" bestFit="1" customWidth="1"/>
    <col min="3139" max="3139" width="28.1796875" bestFit="1" customWidth="1"/>
    <col min="3140" max="3140" width="24.1796875" bestFit="1" customWidth="1"/>
    <col min="3141" max="3141" width="23.453125" bestFit="1" customWidth="1"/>
    <col min="3142" max="3142" width="25.453125" bestFit="1" customWidth="1"/>
    <col min="3143" max="3143" width="27.7265625" bestFit="1" customWidth="1"/>
    <col min="3144" max="3144" width="30.453125" bestFit="1" customWidth="1"/>
    <col min="3145" max="3145" width="26.6328125" bestFit="1" customWidth="1"/>
    <col min="3146" max="3146" width="27.453125" bestFit="1" customWidth="1"/>
    <col min="3147" max="3147" width="23" bestFit="1" customWidth="1"/>
    <col min="3148" max="3148" width="26.26953125" bestFit="1" customWidth="1"/>
    <col min="3149" max="3149" width="26.7265625" bestFit="1" customWidth="1"/>
    <col min="3150" max="3150" width="27.36328125" bestFit="1" customWidth="1"/>
    <col min="3151" max="3151" width="19.26953125" bestFit="1" customWidth="1"/>
    <col min="3152" max="3152" width="28.453125" bestFit="1" customWidth="1"/>
    <col min="3153" max="3153" width="18.36328125" bestFit="1" customWidth="1"/>
    <col min="3154" max="3154" width="12.54296875" bestFit="1" customWidth="1"/>
    <col min="3155" max="3155" width="39.54296875" bestFit="1" customWidth="1"/>
    <col min="3156" max="3156" width="16.08984375" bestFit="1" customWidth="1"/>
    <col min="3157" max="3157" width="14.36328125" bestFit="1" customWidth="1"/>
    <col min="3158" max="3158" width="23.90625" bestFit="1" customWidth="1"/>
    <col min="3159" max="3159" width="14.36328125" bestFit="1" customWidth="1"/>
    <col min="3160" max="3160" width="10.26953125" bestFit="1" customWidth="1"/>
    <col min="3161" max="3161" width="10" bestFit="1" customWidth="1"/>
    <col min="3163" max="3163" width="12.453125" bestFit="1" customWidth="1"/>
    <col min="3164" max="3164" width="16.08984375" bestFit="1" customWidth="1"/>
    <col min="3165" max="3165" width="9.6328125" bestFit="1" customWidth="1"/>
    <col min="3166" max="3166" width="20.90625" bestFit="1" customWidth="1"/>
    <col min="3167" max="3167" width="16" bestFit="1" customWidth="1"/>
    <col min="3168" max="3168" width="14.453125" bestFit="1" customWidth="1"/>
    <col min="3169" max="3169" width="16.6328125" bestFit="1" customWidth="1"/>
    <col min="3170" max="3171" width="8.36328125" bestFit="1" customWidth="1"/>
    <col min="3172" max="3172" width="10.7265625" bestFit="1" customWidth="1"/>
    <col min="3173" max="3173" width="11.90625" bestFit="1" customWidth="1"/>
    <col min="3174" max="3174" width="13" bestFit="1" customWidth="1"/>
    <col min="3175" max="3175" width="13.36328125" bestFit="1" customWidth="1"/>
    <col min="3176" max="3176" width="13.1796875" bestFit="1" customWidth="1"/>
    <col min="3177" max="3177" width="27.81640625" bestFit="1" customWidth="1"/>
    <col min="3178" max="3178" width="11.08984375" bestFit="1" customWidth="1"/>
    <col min="3179" max="3179" width="10.453125" bestFit="1" customWidth="1"/>
    <col min="3180" max="3180" width="13.90625" bestFit="1" customWidth="1"/>
    <col min="3181" max="3181" width="10.90625" bestFit="1" customWidth="1"/>
    <col min="3182" max="3182" width="9.7265625" bestFit="1" customWidth="1"/>
    <col min="3183" max="3183" width="11.81640625" bestFit="1" customWidth="1"/>
    <col min="3184" max="3184" width="24.54296875" bestFit="1" customWidth="1"/>
    <col min="3185" max="3185" width="12.08984375" bestFit="1" customWidth="1"/>
    <col min="3186" max="3186" width="13.453125" bestFit="1" customWidth="1"/>
    <col min="3187" max="3187" width="9.6328125" bestFit="1" customWidth="1"/>
    <col min="3188" max="3188" width="13.7265625" bestFit="1" customWidth="1"/>
    <col min="3189" max="3189" width="11.90625" bestFit="1" customWidth="1"/>
    <col min="3190" max="3190" width="11.54296875" bestFit="1" customWidth="1"/>
    <col min="3191" max="3191" width="8.08984375" bestFit="1" customWidth="1"/>
    <col min="3192" max="3192" width="8.36328125" bestFit="1" customWidth="1"/>
    <col min="3193" max="3193" width="9.81640625" bestFit="1" customWidth="1"/>
    <col min="3194" max="3194" width="27.36328125" bestFit="1" customWidth="1"/>
    <col min="3195" max="3195" width="10.36328125" bestFit="1" customWidth="1"/>
    <col min="3196" max="3196" width="9.08984375" bestFit="1" customWidth="1"/>
    <col min="3197" max="3197" width="11.6328125" bestFit="1" customWidth="1"/>
    <col min="3198" max="3198" width="17.36328125" bestFit="1" customWidth="1"/>
    <col min="3199" max="3199" width="8.81640625" bestFit="1" customWidth="1"/>
    <col min="3200" max="3200" width="9.90625" bestFit="1" customWidth="1"/>
    <col min="3201" max="3201" width="11.453125" bestFit="1" customWidth="1"/>
    <col min="3202" max="3202" width="8.1796875" bestFit="1" customWidth="1"/>
    <col min="3203" max="3203" width="12.36328125" bestFit="1" customWidth="1"/>
    <col min="3204" max="3204" width="23.81640625" bestFit="1" customWidth="1"/>
    <col min="3205" max="3205" width="10.81640625" bestFit="1" customWidth="1"/>
    <col min="3206" max="3206" width="12.26953125" bestFit="1" customWidth="1"/>
    <col min="3207" max="3207" width="8.26953125" bestFit="1" customWidth="1"/>
    <col min="3208" max="3208" width="14.08984375" bestFit="1" customWidth="1"/>
    <col min="3209" max="3209" width="14.453125" bestFit="1" customWidth="1"/>
    <col min="3210" max="3210" width="10.7265625" bestFit="1" customWidth="1"/>
    <col min="3211" max="3211" width="14.08984375" bestFit="1" customWidth="1"/>
    <col min="3212" max="3212" width="9.36328125" bestFit="1" customWidth="1"/>
    <col min="3213" max="3213" width="32.1796875" bestFit="1" customWidth="1"/>
    <col min="3214" max="3214" width="9" bestFit="1" customWidth="1"/>
    <col min="3215" max="3216" width="14.1796875" bestFit="1" customWidth="1"/>
    <col min="3217" max="3217" width="15.453125" bestFit="1" customWidth="1"/>
    <col min="3218" max="3218" width="34.6328125" bestFit="1" customWidth="1"/>
    <col min="3219" max="3219" width="16.26953125" bestFit="1" customWidth="1"/>
    <col min="3220" max="3220" width="13" bestFit="1" customWidth="1"/>
    <col min="3221" max="3221" width="13.6328125" bestFit="1" customWidth="1"/>
    <col min="3222" max="3222" width="19.36328125" bestFit="1" customWidth="1"/>
    <col min="3223" max="3223" width="18.90625" bestFit="1" customWidth="1"/>
    <col min="3224" max="3224" width="19.7265625" bestFit="1" customWidth="1"/>
    <col min="3225" max="3225" width="24.90625" bestFit="1" customWidth="1"/>
    <col min="3226" max="3226" width="18.7265625" bestFit="1" customWidth="1"/>
    <col min="3227" max="3227" width="22.453125" bestFit="1" customWidth="1"/>
    <col min="3228" max="3228" width="16.81640625" bestFit="1" customWidth="1"/>
    <col min="3229" max="3229" width="10.453125" bestFit="1" customWidth="1"/>
    <col min="3230" max="3230" width="10" bestFit="1" customWidth="1"/>
    <col min="3231" max="3231" width="17.453125" bestFit="1" customWidth="1"/>
    <col min="3232" max="3233" width="23.1796875" bestFit="1" customWidth="1"/>
    <col min="3234" max="3234" width="9.6328125" bestFit="1" customWidth="1"/>
    <col min="3236" max="3236" width="15.36328125" bestFit="1" customWidth="1"/>
    <col min="3237" max="3237" width="12.90625" bestFit="1" customWidth="1"/>
    <col min="3238" max="3238" width="19.36328125" bestFit="1" customWidth="1"/>
    <col min="3239" max="3239" width="21.54296875" bestFit="1" customWidth="1"/>
    <col min="3240" max="3241" width="13.1796875" bestFit="1" customWidth="1"/>
    <col min="3242" max="3242" width="31.36328125" bestFit="1" customWidth="1"/>
    <col min="3243" max="3243" width="31.1796875" bestFit="1" customWidth="1"/>
    <col min="3244" max="3244" width="20.7265625" bestFit="1" customWidth="1"/>
    <col min="3245" max="3245" width="8.6328125" bestFit="1" customWidth="1"/>
    <col min="3246" max="3246" width="17.7265625" bestFit="1" customWidth="1"/>
    <col min="3247" max="3247" width="7.90625" bestFit="1" customWidth="1"/>
    <col min="3248" max="3248" width="8.08984375" bestFit="1" customWidth="1"/>
    <col min="3249" max="3249" width="16.54296875" bestFit="1" customWidth="1"/>
    <col min="3250" max="3250" width="11.7265625" bestFit="1" customWidth="1"/>
    <col min="3251" max="3251" width="12.6328125" bestFit="1" customWidth="1"/>
    <col min="3252" max="3252" width="20" bestFit="1" customWidth="1"/>
    <col min="3253" max="3253" width="12.36328125" bestFit="1" customWidth="1"/>
    <col min="3254" max="3254" width="13.36328125" bestFit="1" customWidth="1"/>
    <col min="3255" max="3255" width="23.81640625" bestFit="1" customWidth="1"/>
    <col min="3256" max="3256" width="9.6328125" bestFit="1" customWidth="1"/>
    <col min="3257" max="3257" width="22.1796875" bestFit="1" customWidth="1"/>
    <col min="3258" max="3258" width="21.453125" bestFit="1" customWidth="1"/>
    <col min="3259" max="3259" width="13.36328125" bestFit="1" customWidth="1"/>
    <col min="3260" max="3260" width="18.54296875" bestFit="1" customWidth="1"/>
    <col min="3261" max="3261" width="20.90625" bestFit="1" customWidth="1"/>
    <col min="3262" max="3262" width="14.1796875" bestFit="1" customWidth="1"/>
    <col min="3263" max="3263" width="16.81640625" bestFit="1" customWidth="1"/>
    <col min="3264" max="3264" width="15.6328125" bestFit="1" customWidth="1"/>
    <col min="3265" max="3265" width="19.90625" bestFit="1" customWidth="1"/>
    <col min="3266" max="3266" width="18.81640625" bestFit="1" customWidth="1"/>
    <col min="3267" max="3267" width="15" bestFit="1" customWidth="1"/>
    <col min="3268" max="3268" width="19.7265625" bestFit="1" customWidth="1"/>
    <col min="3269" max="3269" width="19.08984375" bestFit="1" customWidth="1"/>
    <col min="3270" max="3270" width="26.7265625" bestFit="1" customWidth="1"/>
    <col min="3271" max="3271" width="8.6328125" bestFit="1" customWidth="1"/>
    <col min="3272" max="3272" width="9.08984375" bestFit="1" customWidth="1"/>
    <col min="3273" max="3273" width="5.1796875" bestFit="1" customWidth="1"/>
    <col min="3274" max="3274" width="28.08984375" bestFit="1" customWidth="1"/>
    <col min="3275" max="3275" width="23" bestFit="1" customWidth="1"/>
    <col min="3276" max="3276" width="20.90625" bestFit="1" customWidth="1"/>
    <col min="3277" max="3277" width="14.08984375" bestFit="1" customWidth="1"/>
    <col min="3278" max="3278" width="11.90625" bestFit="1" customWidth="1"/>
    <col min="3279" max="3279" width="13.81640625" bestFit="1" customWidth="1"/>
    <col min="3280" max="3280" width="29.08984375" bestFit="1" customWidth="1"/>
    <col min="3281" max="3281" width="16.6328125" bestFit="1" customWidth="1"/>
    <col min="3282" max="3282" width="13.1796875" bestFit="1" customWidth="1"/>
    <col min="3283" max="3283" width="10.54296875" bestFit="1" customWidth="1"/>
    <col min="3284" max="3284" width="13.81640625" bestFit="1" customWidth="1"/>
    <col min="3285" max="3285" width="26" bestFit="1" customWidth="1"/>
    <col min="3286" max="3286" width="7.08984375" bestFit="1" customWidth="1"/>
    <col min="3287" max="3287" width="13.81640625" bestFit="1" customWidth="1"/>
    <col min="3288" max="3288" width="9.1796875" bestFit="1" customWidth="1"/>
    <col min="3289" max="3289" width="7.1796875" bestFit="1" customWidth="1"/>
    <col min="3290" max="3290" width="17.6328125" bestFit="1" customWidth="1"/>
    <col min="3291" max="3291" width="15.6328125" bestFit="1" customWidth="1"/>
    <col min="3292" max="3292" width="14" bestFit="1" customWidth="1"/>
    <col min="3293" max="3293" width="14.26953125" bestFit="1" customWidth="1"/>
    <col min="3294" max="3294" width="20.81640625" bestFit="1" customWidth="1"/>
    <col min="3295" max="3295" width="18.453125" bestFit="1" customWidth="1"/>
    <col min="3296" max="3296" width="13.90625" bestFit="1" customWidth="1"/>
    <col min="3297" max="3297" width="19.7265625" bestFit="1" customWidth="1"/>
    <col min="3298" max="3298" width="31.453125" bestFit="1" customWidth="1"/>
    <col min="3299" max="3299" width="32.6328125" bestFit="1" customWidth="1"/>
    <col min="3300" max="3300" width="10.36328125" bestFit="1" customWidth="1"/>
    <col min="3301" max="3301" width="11.54296875" bestFit="1" customWidth="1"/>
    <col min="3302" max="3302" width="10.54296875" bestFit="1" customWidth="1"/>
    <col min="3303" max="3303" width="14.81640625" bestFit="1" customWidth="1"/>
    <col min="3304" max="3304" width="28.54296875" bestFit="1" customWidth="1"/>
    <col min="3305" max="3305" width="6.1796875" bestFit="1" customWidth="1"/>
    <col min="3306" max="3306" width="7.6328125" bestFit="1" customWidth="1"/>
    <col min="3307" max="3307" width="12.08984375" bestFit="1" customWidth="1"/>
    <col min="3308" max="3308" width="11.08984375" bestFit="1" customWidth="1"/>
    <col min="3309" max="3309" width="8.36328125" bestFit="1" customWidth="1"/>
    <col min="3310" max="3310" width="13.81640625" bestFit="1" customWidth="1"/>
    <col min="3311" max="3311" width="19.26953125" bestFit="1" customWidth="1"/>
    <col min="3312" max="3312" width="10.26953125" bestFit="1" customWidth="1"/>
    <col min="3313" max="3313" width="11.08984375" bestFit="1" customWidth="1"/>
    <col min="3314" max="3314" width="9.81640625" bestFit="1" customWidth="1"/>
    <col min="3315" max="3315" width="10.453125" bestFit="1" customWidth="1"/>
    <col min="3316" max="3316" width="10.36328125" bestFit="1" customWidth="1"/>
    <col min="3317" max="3317" width="5.36328125" bestFit="1" customWidth="1"/>
    <col min="3318" max="3318" width="10.26953125" bestFit="1" customWidth="1"/>
    <col min="3319" max="3319" width="16" bestFit="1" customWidth="1"/>
    <col min="3320" max="3320" width="46.81640625" bestFit="1" customWidth="1"/>
    <col min="3321" max="3321" width="10.08984375" bestFit="1" customWidth="1"/>
    <col min="3322" max="3322" width="4.1796875" bestFit="1" customWidth="1"/>
    <col min="3323" max="3323" width="12.453125" bestFit="1" customWidth="1"/>
    <col min="3324" max="3324" width="10.54296875" bestFit="1" customWidth="1"/>
    <col min="3325" max="3325" width="7" bestFit="1" customWidth="1"/>
    <col min="3326" max="3326" width="9.81640625" bestFit="1" customWidth="1"/>
    <col min="3327" max="3327" width="21.453125" bestFit="1" customWidth="1"/>
    <col min="3328" max="3328" width="10.1796875" bestFit="1" customWidth="1"/>
    <col min="3329" max="3329" width="13.7265625" bestFit="1" customWidth="1"/>
    <col min="3330" max="3330" width="30.7265625" bestFit="1" customWidth="1"/>
    <col min="3331" max="3331" width="12.6328125" bestFit="1" customWidth="1"/>
    <col min="3332" max="3332" width="14.08984375" bestFit="1" customWidth="1"/>
    <col min="3334" max="3334" width="12.7265625" bestFit="1" customWidth="1"/>
    <col min="3335" max="3335" width="6.36328125" bestFit="1" customWidth="1"/>
    <col min="3336" max="3336" width="17.90625" bestFit="1" customWidth="1"/>
    <col min="3337" max="3337" width="5.36328125" bestFit="1" customWidth="1"/>
    <col min="3338" max="3338" width="32.36328125" bestFit="1" customWidth="1"/>
    <col min="3339" max="3339" width="44.08984375" bestFit="1" customWidth="1"/>
    <col min="3340" max="3340" width="20.90625" bestFit="1" customWidth="1"/>
    <col min="3341" max="3341" width="18.1796875" bestFit="1" customWidth="1"/>
    <col min="3342" max="3342" width="16.453125" bestFit="1" customWidth="1"/>
    <col min="3343" max="3343" width="8.1796875" bestFit="1" customWidth="1"/>
    <col min="3344" max="3344" width="21.54296875" bestFit="1" customWidth="1"/>
    <col min="3345" max="3345" width="12.1796875" bestFit="1" customWidth="1"/>
    <col min="3346" max="3347" width="40.08984375" bestFit="1" customWidth="1"/>
    <col min="3348" max="3348" width="6" bestFit="1" customWidth="1"/>
    <col min="3349" max="3349" width="18.7265625" bestFit="1" customWidth="1"/>
    <col min="3350" max="3350" width="42.1796875" bestFit="1" customWidth="1"/>
    <col min="3351" max="3351" width="23.90625" bestFit="1" customWidth="1"/>
    <col min="3352" max="3352" width="7.7265625" bestFit="1" customWidth="1"/>
    <col min="3353" max="3353" width="7.6328125" bestFit="1" customWidth="1"/>
    <col min="3354" max="3354" width="8.36328125" bestFit="1" customWidth="1"/>
    <col min="3355" max="3355" width="15.6328125" bestFit="1" customWidth="1"/>
    <col min="3356" max="3356" width="21.90625" bestFit="1" customWidth="1"/>
    <col min="3357" max="3357" width="10.1796875" bestFit="1" customWidth="1"/>
    <col min="3358" max="3358" width="18.54296875" bestFit="1" customWidth="1"/>
    <col min="3359" max="3359" width="15" bestFit="1" customWidth="1"/>
    <col min="3360" max="3360" width="17.7265625" bestFit="1" customWidth="1"/>
    <col min="3361" max="3361" width="34.7265625" bestFit="1" customWidth="1"/>
    <col min="3362" max="3362" width="31.7265625" bestFit="1" customWidth="1"/>
    <col min="3363" max="3363" width="17.08984375" bestFit="1" customWidth="1"/>
    <col min="3364" max="3364" width="13.6328125" bestFit="1" customWidth="1"/>
    <col min="3365" max="3365" width="31" bestFit="1" customWidth="1"/>
    <col min="3366" max="3366" width="5.453125" bestFit="1" customWidth="1"/>
    <col min="3367" max="3367" width="33.7265625" bestFit="1" customWidth="1"/>
    <col min="3368" max="3368" width="18.54296875" bestFit="1" customWidth="1"/>
    <col min="3369" max="3369" width="46.08984375" bestFit="1" customWidth="1"/>
    <col min="3370" max="3370" width="5.36328125" bestFit="1" customWidth="1"/>
    <col min="3371" max="3371" width="23.26953125" bestFit="1" customWidth="1"/>
    <col min="3372" max="3372" width="16.453125" bestFit="1" customWidth="1"/>
    <col min="3373" max="3373" width="4.90625" bestFit="1" customWidth="1"/>
    <col min="3374" max="3374" width="19.54296875" bestFit="1" customWidth="1"/>
    <col min="3375" max="3375" width="23.453125" bestFit="1" customWidth="1"/>
    <col min="3376" max="3376" width="22.26953125" bestFit="1" customWidth="1"/>
    <col min="3377" max="3377" width="21.1796875" bestFit="1" customWidth="1"/>
    <col min="3378" max="3378" width="14.36328125" bestFit="1" customWidth="1"/>
    <col min="3379" max="3379" width="20.08984375" bestFit="1" customWidth="1"/>
    <col min="3380" max="3380" width="18.26953125" bestFit="1" customWidth="1"/>
    <col min="3381" max="3381" width="7.453125" bestFit="1" customWidth="1"/>
    <col min="3382" max="3382" width="13.1796875" bestFit="1" customWidth="1"/>
    <col min="3383" max="3383" width="9.36328125" bestFit="1" customWidth="1"/>
    <col min="3384" max="3384" width="10.26953125" bestFit="1" customWidth="1"/>
    <col min="3385" max="3385" width="17.1796875" bestFit="1" customWidth="1"/>
    <col min="3386" max="3386" width="8.6328125" bestFit="1" customWidth="1"/>
    <col min="3387" max="3387" width="5.7265625" bestFit="1" customWidth="1"/>
    <col min="3388" max="3388" width="40.90625" bestFit="1" customWidth="1"/>
    <col min="3389" max="3389" width="6.7265625" bestFit="1" customWidth="1"/>
    <col min="3390" max="3390" width="9" bestFit="1" customWidth="1"/>
    <col min="3391" max="3391" width="8.54296875" bestFit="1" customWidth="1"/>
    <col min="3392" max="3392" width="15.453125" bestFit="1" customWidth="1"/>
    <col min="3393" max="3393" width="17.36328125" bestFit="1" customWidth="1"/>
    <col min="3394" max="3394" width="12.6328125" bestFit="1" customWidth="1"/>
    <col min="3395" max="3395" width="13.26953125" bestFit="1" customWidth="1"/>
    <col min="3396" max="3396" width="33.6328125" bestFit="1" customWidth="1"/>
    <col min="3397" max="3397" width="31.453125" bestFit="1" customWidth="1"/>
    <col min="3398" max="3398" width="32.08984375" bestFit="1" customWidth="1"/>
    <col min="3399" max="3399" width="17.81640625" bestFit="1" customWidth="1"/>
    <col min="3400" max="3400" width="10.54296875" bestFit="1" customWidth="1"/>
    <col min="3401" max="3401" width="12.90625" bestFit="1" customWidth="1"/>
    <col min="3402" max="3402" width="13.453125" bestFit="1" customWidth="1"/>
    <col min="3403" max="3403" width="11.7265625" bestFit="1" customWidth="1"/>
    <col min="3404" max="3404" width="12.08984375" bestFit="1" customWidth="1"/>
    <col min="3405" max="3405" width="60.54296875" bestFit="1" customWidth="1"/>
    <col min="3406" max="3406" width="5.81640625" bestFit="1" customWidth="1"/>
    <col min="3407" max="3407" width="14.6328125" bestFit="1" customWidth="1"/>
    <col min="3409" max="3409" width="14.81640625" bestFit="1" customWidth="1"/>
    <col min="3410" max="3410" width="9.81640625" bestFit="1" customWidth="1"/>
    <col min="3411" max="3411" width="17.453125" bestFit="1" customWidth="1"/>
    <col min="3412" max="3412" width="16.6328125" bestFit="1" customWidth="1"/>
    <col min="3413" max="3413" width="14.1796875" bestFit="1" customWidth="1"/>
    <col min="3414" max="3414" width="39.54296875" bestFit="1" customWidth="1"/>
    <col min="3415" max="3415" width="18.6328125" bestFit="1" customWidth="1"/>
    <col min="3416" max="3416" width="20.453125" bestFit="1" customWidth="1"/>
    <col min="3417" max="3417" width="9.7265625" bestFit="1" customWidth="1"/>
    <col min="3418" max="3418" width="8.08984375" bestFit="1" customWidth="1"/>
    <col min="3419" max="3419" width="10.453125" bestFit="1" customWidth="1"/>
    <col min="3420" max="3420" width="9.54296875" bestFit="1" customWidth="1"/>
    <col min="3421" max="3421" width="6.7265625" bestFit="1" customWidth="1"/>
    <col min="3422" max="3422" width="11.08984375" bestFit="1" customWidth="1"/>
    <col min="3423" max="3423" width="15.81640625" bestFit="1" customWidth="1"/>
    <col min="3424" max="3424" width="17.6328125" bestFit="1" customWidth="1"/>
    <col min="3425" max="3425" width="16.1796875" bestFit="1" customWidth="1"/>
    <col min="3426" max="3426" width="13.6328125" bestFit="1" customWidth="1"/>
    <col min="3427" max="3427" width="17.90625" bestFit="1" customWidth="1"/>
    <col min="3428" max="3428" width="32.08984375" bestFit="1" customWidth="1"/>
    <col min="3429" max="3429" width="26.7265625" bestFit="1" customWidth="1"/>
    <col min="3430" max="3430" width="12.36328125" bestFit="1" customWidth="1"/>
    <col min="3431" max="3431" width="13.08984375" bestFit="1" customWidth="1"/>
    <col min="3432" max="3432" width="12.1796875" bestFit="1" customWidth="1"/>
    <col min="3433" max="3433" width="12.7265625" bestFit="1" customWidth="1"/>
    <col min="3434" max="3434" width="12" bestFit="1" customWidth="1"/>
    <col min="3435" max="3435" width="43.453125" bestFit="1" customWidth="1"/>
    <col min="3436" max="3436" width="30.1796875" bestFit="1" customWidth="1"/>
    <col min="3437" max="3437" width="14.36328125" bestFit="1" customWidth="1"/>
    <col min="3438" max="3438" width="12.1796875" bestFit="1" customWidth="1"/>
    <col min="3439" max="3439" width="43.81640625" bestFit="1" customWidth="1"/>
    <col min="3440" max="3440" width="21.26953125" bestFit="1" customWidth="1"/>
    <col min="3441" max="3441" width="24.81640625" bestFit="1" customWidth="1"/>
    <col min="3442" max="3442" width="21.90625" bestFit="1" customWidth="1"/>
    <col min="3443" max="3443" width="26.90625" bestFit="1" customWidth="1"/>
    <col min="3444" max="3444" width="14.54296875" bestFit="1" customWidth="1"/>
    <col min="3445" max="3445" width="15" bestFit="1" customWidth="1"/>
    <col min="3446" max="3446" width="16.1796875" bestFit="1" customWidth="1"/>
    <col min="3447" max="3447" width="18.81640625" bestFit="1" customWidth="1"/>
    <col min="3448" max="3448" width="21.1796875" bestFit="1" customWidth="1"/>
    <col min="3449" max="3449" width="8.81640625" bestFit="1" customWidth="1"/>
    <col min="3450" max="3450" width="14.81640625" bestFit="1" customWidth="1"/>
    <col min="3451" max="3451" width="13.453125" bestFit="1" customWidth="1"/>
    <col min="3452" max="3452" width="14.08984375" bestFit="1" customWidth="1"/>
    <col min="3453" max="3453" width="34.453125" bestFit="1" customWidth="1"/>
    <col min="3454" max="3454" width="14.453125" bestFit="1" customWidth="1"/>
    <col min="3455" max="3455" width="16.36328125" bestFit="1" customWidth="1"/>
    <col min="3456" max="3456" width="23.7265625" bestFit="1" customWidth="1"/>
    <col min="3457" max="3458" width="19.1796875" bestFit="1" customWidth="1"/>
    <col min="3459" max="3459" width="19.26953125" bestFit="1" customWidth="1"/>
    <col min="3460" max="3460" width="24.81640625" bestFit="1" customWidth="1"/>
    <col min="3461" max="3461" width="18.81640625" bestFit="1" customWidth="1"/>
    <col min="3462" max="3462" width="18.7265625" bestFit="1" customWidth="1"/>
    <col min="3463" max="3463" width="12" bestFit="1" customWidth="1"/>
    <col min="3464" max="3464" width="12.1796875" bestFit="1" customWidth="1"/>
    <col min="3465" max="3465" width="20.26953125" bestFit="1" customWidth="1"/>
    <col min="3466" max="3466" width="34.36328125" bestFit="1" customWidth="1"/>
    <col min="3467" max="3467" width="33.08984375" bestFit="1" customWidth="1"/>
    <col min="3468" max="3468" width="6.7265625" bestFit="1" customWidth="1"/>
    <col min="3469" max="3469" width="14.26953125" bestFit="1" customWidth="1"/>
    <col min="3470" max="3470" width="13.90625" bestFit="1" customWidth="1"/>
    <col min="3471" max="3471" width="14.7265625" bestFit="1" customWidth="1"/>
    <col min="3472" max="3472" width="7.81640625" bestFit="1" customWidth="1"/>
    <col min="3473" max="3473" width="36.81640625" bestFit="1" customWidth="1"/>
    <col min="3474" max="3474" width="9.54296875" bestFit="1" customWidth="1"/>
    <col min="3475" max="3475" width="8.36328125" bestFit="1" customWidth="1"/>
    <col min="3476" max="3476" width="6.54296875" bestFit="1" customWidth="1"/>
    <col min="3477" max="3477" width="20.08984375" bestFit="1" customWidth="1"/>
    <col min="3478" max="3478" width="18" bestFit="1" customWidth="1"/>
    <col min="3479" max="3479" width="16.6328125" bestFit="1" customWidth="1"/>
    <col min="3480" max="3480" width="23" bestFit="1" customWidth="1"/>
    <col min="3481" max="3481" width="15.90625" bestFit="1" customWidth="1"/>
    <col min="3482" max="3482" width="28.90625" bestFit="1" customWidth="1"/>
    <col min="3483" max="3483" width="20" bestFit="1" customWidth="1"/>
    <col min="3484" max="3484" width="19.1796875" bestFit="1" customWidth="1"/>
    <col min="3485" max="3485" width="15.6328125" bestFit="1" customWidth="1"/>
    <col min="3486" max="3486" width="7.90625" bestFit="1" customWidth="1"/>
    <col min="3487" max="3487" width="13.36328125" bestFit="1" customWidth="1"/>
    <col min="3488" max="3488" width="18.453125" bestFit="1" customWidth="1"/>
    <col min="3489" max="3491" width="38.36328125" bestFit="1" customWidth="1"/>
    <col min="3492" max="3492" width="20.1796875" bestFit="1" customWidth="1"/>
    <col min="3493" max="3493" width="16.6328125" bestFit="1" customWidth="1"/>
    <col min="3494" max="3494" width="20.54296875" bestFit="1" customWidth="1"/>
    <col min="3495" max="3495" width="15.08984375" bestFit="1" customWidth="1"/>
    <col min="3496" max="3496" width="17.7265625" bestFit="1" customWidth="1"/>
    <col min="3497" max="3497" width="16.26953125" bestFit="1" customWidth="1"/>
    <col min="3498" max="3498" width="20.7265625" bestFit="1" customWidth="1"/>
    <col min="3499" max="3499" width="18.54296875" bestFit="1" customWidth="1"/>
    <col min="3500" max="3500" width="19.54296875" bestFit="1" customWidth="1"/>
    <col min="3501" max="3501" width="15.08984375" bestFit="1" customWidth="1"/>
    <col min="3502" max="3502" width="21.90625" bestFit="1" customWidth="1"/>
    <col min="3503" max="3503" width="8.6328125" bestFit="1" customWidth="1"/>
    <col min="3504" max="3504" width="10.36328125" bestFit="1" customWidth="1"/>
    <col min="3505" max="3505" width="19.7265625" bestFit="1" customWidth="1"/>
    <col min="3506" max="3506" width="48.90625" bestFit="1" customWidth="1"/>
    <col min="3507" max="3507" width="9.453125" bestFit="1" customWidth="1"/>
    <col min="3508" max="3508" width="16.1796875" bestFit="1" customWidth="1"/>
    <col min="3509" max="3509" width="12.08984375" bestFit="1" customWidth="1"/>
    <col min="3510" max="3510" width="13.6328125" bestFit="1" customWidth="1"/>
    <col min="3511" max="3511" width="9.36328125" bestFit="1" customWidth="1"/>
    <col min="3512" max="3512" width="20.7265625" bestFit="1" customWidth="1"/>
    <col min="3513" max="3513" width="7.81640625" bestFit="1" customWidth="1"/>
    <col min="3514" max="3514" width="17.81640625" bestFit="1" customWidth="1"/>
    <col min="3515" max="3515" width="11.7265625" bestFit="1" customWidth="1"/>
    <col min="3516" max="3516" width="5.1796875" bestFit="1" customWidth="1"/>
    <col min="3517" max="3517" width="5.54296875" bestFit="1" customWidth="1"/>
    <col min="3518" max="3518" width="14.36328125" bestFit="1" customWidth="1"/>
    <col min="3519" max="3519" width="13.7265625" bestFit="1" customWidth="1"/>
    <col min="3520" max="3520" width="12.08984375" bestFit="1" customWidth="1"/>
    <col min="3521" max="3521" width="20.453125" bestFit="1" customWidth="1"/>
    <col min="3522" max="3522" width="13.54296875" bestFit="1" customWidth="1"/>
    <col min="3523" max="3523" width="24.90625" bestFit="1" customWidth="1"/>
    <col min="3524" max="3524" width="23.453125" bestFit="1" customWidth="1"/>
    <col min="3525" max="3525" width="26.7265625" bestFit="1" customWidth="1"/>
    <col min="3526" max="3526" width="23.453125" bestFit="1" customWidth="1"/>
    <col min="3527" max="3527" width="16.54296875" bestFit="1" customWidth="1"/>
    <col min="3528" max="3528" width="9.1796875" bestFit="1" customWidth="1"/>
    <col min="3529" max="3529" width="15.90625" bestFit="1" customWidth="1"/>
    <col min="3530" max="3530" width="27.1796875" bestFit="1" customWidth="1"/>
    <col min="3531" max="3531" width="14" bestFit="1" customWidth="1"/>
    <col min="3532" max="3532" width="12.90625" bestFit="1" customWidth="1"/>
    <col min="3533" max="3533" width="9.1796875" bestFit="1" customWidth="1"/>
    <col min="3534" max="3534" width="25.6328125" bestFit="1" customWidth="1"/>
    <col min="3535" max="3535" width="10.453125" bestFit="1" customWidth="1"/>
    <col min="3536" max="3536" width="19.6328125" bestFit="1" customWidth="1"/>
    <col min="3537" max="3537" width="9.26953125" bestFit="1" customWidth="1"/>
    <col min="3538" max="3538" width="21.90625" bestFit="1" customWidth="1"/>
    <col min="3539" max="3539" width="11.54296875" bestFit="1" customWidth="1"/>
    <col min="3540" max="3540" width="17.6328125" bestFit="1" customWidth="1"/>
    <col min="3541" max="3541" width="17.453125" bestFit="1" customWidth="1"/>
    <col min="3542" max="3542" width="11.08984375" bestFit="1" customWidth="1"/>
    <col min="3543" max="3543" width="17.90625" bestFit="1" customWidth="1"/>
    <col min="3544" max="3544" width="12.54296875" bestFit="1" customWidth="1"/>
    <col min="3545" max="3545" width="15.26953125" bestFit="1" customWidth="1"/>
    <col min="3546" max="3546" width="22.6328125" bestFit="1" customWidth="1"/>
    <col min="3547" max="3547" width="8.26953125" bestFit="1" customWidth="1"/>
    <col min="3548" max="3548" width="18.26953125" bestFit="1" customWidth="1"/>
    <col min="3549" max="3549" width="7.08984375" bestFit="1" customWidth="1"/>
    <col min="3550" max="3550" width="14" bestFit="1" customWidth="1"/>
    <col min="3551" max="3551" width="32.81640625" bestFit="1" customWidth="1"/>
    <col min="3552" max="3552" width="35.6328125" bestFit="1" customWidth="1"/>
    <col min="3553" max="3553" width="20.36328125" bestFit="1" customWidth="1"/>
    <col min="3554" max="3554" width="19.6328125" bestFit="1" customWidth="1"/>
    <col min="3555" max="3555" width="17" bestFit="1" customWidth="1"/>
    <col min="3556" max="3556" width="22.26953125" bestFit="1" customWidth="1"/>
    <col min="3557" max="3557" width="11" bestFit="1" customWidth="1"/>
    <col min="3558" max="3558" width="25" bestFit="1" customWidth="1"/>
    <col min="3559" max="3559" width="16.08984375" bestFit="1" customWidth="1"/>
    <col min="3560" max="3560" width="22.6328125" bestFit="1" customWidth="1"/>
    <col min="3561" max="3561" width="23.90625" bestFit="1" customWidth="1"/>
    <col min="3562" max="3562" width="21.7265625" bestFit="1" customWidth="1"/>
    <col min="3563" max="3563" width="20.7265625" bestFit="1" customWidth="1"/>
    <col min="3564" max="3564" width="14.90625" bestFit="1" customWidth="1"/>
    <col min="3565" max="3565" width="16.08984375" bestFit="1" customWidth="1"/>
    <col min="3566" max="3566" width="23.6328125" bestFit="1" customWidth="1"/>
    <col min="3567" max="3567" width="15" bestFit="1" customWidth="1"/>
    <col min="3568" max="3568" width="14.08984375" bestFit="1" customWidth="1"/>
    <col min="3569" max="3569" width="20.6328125" bestFit="1" customWidth="1"/>
    <col min="3570" max="3570" width="13.26953125" bestFit="1" customWidth="1"/>
    <col min="3571" max="3571" width="21.1796875" bestFit="1" customWidth="1"/>
    <col min="3572" max="3572" width="19.36328125" bestFit="1" customWidth="1"/>
    <col min="3573" max="3573" width="22.81640625" bestFit="1" customWidth="1"/>
    <col min="3574" max="3574" width="13.7265625" bestFit="1" customWidth="1"/>
    <col min="3575" max="3575" width="6.90625" bestFit="1" customWidth="1"/>
    <col min="3576" max="3576" width="18.26953125" bestFit="1" customWidth="1"/>
    <col min="3577" max="3577" width="7.90625" bestFit="1" customWidth="1"/>
    <col min="3578" max="3578" width="18.26953125" bestFit="1" customWidth="1"/>
    <col min="3579" max="3579" width="17" bestFit="1" customWidth="1"/>
    <col min="3580" max="3580" width="23.54296875" bestFit="1" customWidth="1"/>
    <col min="3581" max="3582" width="26.36328125" bestFit="1" customWidth="1"/>
    <col min="3583" max="3583" width="5.1796875" bestFit="1" customWidth="1"/>
    <col min="3584" max="3584" width="9.453125" bestFit="1" customWidth="1"/>
    <col min="3585" max="3585" width="17.6328125" bestFit="1" customWidth="1"/>
    <col min="3586" max="3586" width="16.6328125" bestFit="1" customWidth="1"/>
    <col min="3587" max="3587" width="10" bestFit="1" customWidth="1"/>
    <col min="3588" max="3588" width="15.81640625" bestFit="1" customWidth="1"/>
    <col min="3589" max="3589" width="7" bestFit="1" customWidth="1"/>
    <col min="3590" max="3590" width="27.90625" bestFit="1" customWidth="1"/>
    <col min="3591" max="3591" width="16.81640625" bestFit="1" customWidth="1"/>
    <col min="3592" max="3592" width="8.26953125" bestFit="1" customWidth="1"/>
    <col min="3593" max="3593" width="20.36328125" bestFit="1" customWidth="1"/>
    <col min="3594" max="3594" width="43.453125" bestFit="1" customWidth="1"/>
    <col min="3595" max="3595" width="13.54296875" bestFit="1" customWidth="1"/>
    <col min="3596" max="3596" width="11.7265625" bestFit="1" customWidth="1"/>
    <col min="3597" max="3597" width="17.36328125" bestFit="1" customWidth="1"/>
    <col min="3598" max="3598" width="15.90625" bestFit="1" customWidth="1"/>
    <col min="3599" max="3599" width="22.6328125" bestFit="1" customWidth="1"/>
    <col min="3600" max="3600" width="20.81640625" bestFit="1" customWidth="1"/>
    <col min="3601" max="3601" width="24.08984375" bestFit="1" customWidth="1"/>
    <col min="3602" max="3602" width="10.54296875" bestFit="1" customWidth="1"/>
    <col min="3603" max="3603" width="8.54296875" bestFit="1" customWidth="1"/>
    <col min="3604" max="3604" width="17.81640625" bestFit="1" customWidth="1"/>
    <col min="3605" max="3605" width="16.54296875" bestFit="1" customWidth="1"/>
    <col min="3606" max="3606" width="19.36328125" bestFit="1" customWidth="1"/>
    <col min="3607" max="3607" width="11.08984375" bestFit="1" customWidth="1"/>
    <col min="3608" max="3608" width="18.453125" bestFit="1" customWidth="1"/>
    <col min="3609" max="3609" width="11.26953125" bestFit="1" customWidth="1"/>
    <col min="3610" max="3610" width="11.1796875" bestFit="1" customWidth="1"/>
    <col min="3611" max="3611" width="14.1796875" bestFit="1" customWidth="1"/>
    <col min="3612" max="3612" width="17.81640625" bestFit="1" customWidth="1"/>
    <col min="3613" max="3613" width="13.26953125" bestFit="1" customWidth="1"/>
    <col min="3614" max="3614" width="14.6328125" bestFit="1" customWidth="1"/>
    <col min="3615" max="3615" width="11.6328125" bestFit="1" customWidth="1"/>
    <col min="3616" max="3616" width="23.6328125" bestFit="1" customWidth="1"/>
    <col min="3617" max="3617" width="11.6328125" bestFit="1" customWidth="1"/>
    <col min="3618" max="3618" width="17.54296875" bestFit="1" customWidth="1"/>
    <col min="3619" max="3619" width="14.7265625" bestFit="1" customWidth="1"/>
    <col min="3620" max="3620" width="17.36328125" bestFit="1" customWidth="1"/>
    <col min="3621" max="3621" width="12.453125" bestFit="1" customWidth="1"/>
    <col min="3622" max="3622" width="16.36328125" bestFit="1" customWidth="1"/>
    <col min="3623" max="3623" width="16.1796875" bestFit="1" customWidth="1"/>
    <col min="3624" max="3624" width="20.54296875" bestFit="1" customWidth="1"/>
    <col min="3625" max="3625" width="16.81640625" bestFit="1" customWidth="1"/>
    <col min="3626" max="3626" width="30.36328125" bestFit="1" customWidth="1"/>
    <col min="3627" max="3627" width="13.36328125" bestFit="1" customWidth="1"/>
    <col min="3628" max="3628" width="18.453125" bestFit="1" customWidth="1"/>
    <col min="3629" max="3629" width="13.54296875" bestFit="1" customWidth="1"/>
    <col min="3630" max="3630" width="13.7265625" bestFit="1" customWidth="1"/>
    <col min="3631" max="3631" width="11.7265625" bestFit="1" customWidth="1"/>
    <col min="3632" max="3632" width="16.1796875" bestFit="1" customWidth="1"/>
    <col min="3633" max="3633" width="12.26953125" bestFit="1" customWidth="1"/>
    <col min="3634" max="3634" width="15.1796875" bestFit="1" customWidth="1"/>
    <col min="3635" max="3635" width="13.08984375" bestFit="1" customWidth="1"/>
    <col min="3636" max="3636" width="26.08984375" bestFit="1" customWidth="1"/>
    <col min="3637" max="3637" width="48.1796875" bestFit="1" customWidth="1"/>
    <col min="3638" max="3638" width="37.26953125" bestFit="1" customWidth="1"/>
    <col min="3639" max="3639" width="32.26953125" bestFit="1" customWidth="1"/>
    <col min="3640" max="3640" width="17.7265625" bestFit="1" customWidth="1"/>
    <col min="3641" max="3641" width="10.36328125" bestFit="1" customWidth="1"/>
    <col min="3642" max="3642" width="21.81640625" bestFit="1" customWidth="1"/>
    <col min="3643" max="3643" width="16" bestFit="1" customWidth="1"/>
    <col min="3644" max="3644" width="16.453125" bestFit="1" customWidth="1"/>
    <col min="3645" max="3645" width="18.453125" bestFit="1" customWidth="1"/>
    <col min="3646" max="3646" width="20.1796875" bestFit="1" customWidth="1"/>
    <col min="3647" max="3647" width="14.54296875" bestFit="1" customWidth="1"/>
    <col min="3648" max="3648" width="15.81640625" bestFit="1" customWidth="1"/>
    <col min="3649" max="3649" width="16.08984375" bestFit="1" customWidth="1"/>
    <col min="3650" max="3650" width="14" bestFit="1" customWidth="1"/>
    <col min="3651" max="3651" width="15.08984375" bestFit="1" customWidth="1"/>
    <col min="3652" max="3652" width="16.08984375" bestFit="1" customWidth="1"/>
    <col min="3653" max="3653" width="18.6328125" bestFit="1" customWidth="1"/>
    <col min="3654" max="3654" width="16.81640625" bestFit="1" customWidth="1"/>
    <col min="3655" max="3655" width="19.81640625" bestFit="1" customWidth="1"/>
    <col min="3656" max="3656" width="14.1796875" bestFit="1" customWidth="1"/>
    <col min="3657" max="3657" width="16.08984375" bestFit="1" customWidth="1"/>
    <col min="3658" max="3658" width="23.453125" bestFit="1" customWidth="1"/>
    <col min="3659" max="3659" width="13.26953125" bestFit="1" customWidth="1"/>
    <col min="3660" max="3660" width="14.54296875" bestFit="1" customWidth="1"/>
    <col min="3661" max="3661" width="13.54296875" bestFit="1" customWidth="1"/>
    <col min="3662" max="3662" width="12.54296875" bestFit="1" customWidth="1"/>
    <col min="3663" max="3663" width="14" bestFit="1" customWidth="1"/>
    <col min="3664" max="3664" width="11.36328125" bestFit="1" customWidth="1"/>
    <col min="3665" max="3665" width="13" bestFit="1" customWidth="1"/>
    <col min="3666" max="3666" width="33" bestFit="1" customWidth="1"/>
    <col min="3667" max="3667" width="14.7265625" bestFit="1" customWidth="1"/>
    <col min="3668" max="3668" width="15.54296875" bestFit="1" customWidth="1"/>
    <col min="3669" max="3669" width="12.6328125" bestFit="1" customWidth="1"/>
    <col min="3670" max="3670" width="15.36328125" bestFit="1" customWidth="1"/>
    <col min="3671" max="3671" width="10.90625" bestFit="1" customWidth="1"/>
    <col min="3672" max="3672" width="13.7265625" bestFit="1" customWidth="1"/>
    <col min="3673" max="3673" width="12" bestFit="1" customWidth="1"/>
    <col min="3674" max="3674" width="16.54296875" bestFit="1" customWidth="1"/>
    <col min="3675" max="3675" width="18" bestFit="1" customWidth="1"/>
    <col min="3676" max="3676" width="26.54296875" bestFit="1" customWidth="1"/>
    <col min="3677" max="3677" width="28.90625" bestFit="1" customWidth="1"/>
    <col min="3678" max="3678" width="15.7265625" bestFit="1" customWidth="1"/>
    <col min="3679" max="3679" width="14.90625" bestFit="1" customWidth="1"/>
    <col min="3680" max="3680" width="16.36328125" bestFit="1" customWidth="1"/>
    <col min="3681" max="3681" width="29.26953125" bestFit="1" customWidth="1"/>
    <col min="3682" max="3682" width="14.453125" bestFit="1" customWidth="1"/>
    <col min="3683" max="3683" width="12.36328125" bestFit="1" customWidth="1"/>
    <col min="3684" max="3684" width="18.6328125" bestFit="1" customWidth="1"/>
    <col min="3685" max="3686" width="18.26953125" bestFit="1" customWidth="1"/>
    <col min="3687" max="3687" width="14.36328125" bestFit="1" customWidth="1"/>
    <col min="3688" max="3688" width="14.90625" bestFit="1" customWidth="1"/>
    <col min="3689" max="3689" width="15.1796875" bestFit="1" customWidth="1"/>
    <col min="3690" max="3690" width="14.453125" bestFit="1" customWidth="1"/>
    <col min="3691" max="3691" width="20.453125" bestFit="1" customWidth="1"/>
    <col min="3692" max="3692" width="20" bestFit="1" customWidth="1"/>
    <col min="3693" max="3693" width="21.1796875" bestFit="1" customWidth="1"/>
    <col min="3694" max="3694" width="11.6328125" bestFit="1" customWidth="1"/>
    <col min="3695" max="3695" width="8.6328125" bestFit="1" customWidth="1"/>
    <col min="3696" max="3696" width="13.7265625" bestFit="1" customWidth="1"/>
    <col min="3697" max="3697" width="16.81640625" bestFit="1" customWidth="1"/>
    <col min="3698" max="3698" width="13.453125" bestFit="1" customWidth="1"/>
    <col min="3699" max="3699" width="25.6328125" bestFit="1" customWidth="1"/>
    <col min="3700" max="3700" width="14.26953125" bestFit="1" customWidth="1"/>
    <col min="3701" max="3701" width="23.08984375" bestFit="1" customWidth="1"/>
    <col min="3702" max="3702" width="35.26953125" bestFit="1" customWidth="1"/>
    <col min="3703" max="3703" width="22.1796875" bestFit="1" customWidth="1"/>
    <col min="3704" max="3704" width="13.54296875" bestFit="1" customWidth="1"/>
    <col min="3705" max="3705" width="14.54296875" bestFit="1" customWidth="1"/>
    <col min="3706" max="3706" width="15.36328125" bestFit="1" customWidth="1"/>
    <col min="3707" max="3707" width="11.54296875" bestFit="1" customWidth="1"/>
    <col min="3708" max="3708" width="13.7265625" bestFit="1" customWidth="1"/>
    <col min="3709" max="3709" width="14.6328125" bestFit="1" customWidth="1"/>
    <col min="3710" max="3710" width="12" bestFit="1" customWidth="1"/>
    <col min="3711" max="3711" width="10.90625" bestFit="1" customWidth="1"/>
    <col min="3712" max="3712" width="10.54296875" bestFit="1" customWidth="1"/>
    <col min="3713" max="3713" width="20.54296875" bestFit="1" customWidth="1"/>
    <col min="3714" max="3714" width="10.453125" bestFit="1" customWidth="1"/>
    <col min="3715" max="3715" width="14.6328125" bestFit="1" customWidth="1"/>
    <col min="3716" max="3716" width="9.81640625" bestFit="1" customWidth="1"/>
    <col min="3717" max="3718" width="14.6328125" bestFit="1" customWidth="1"/>
    <col min="3719" max="3719" width="42.1796875" bestFit="1" customWidth="1"/>
    <col min="3720" max="3720" width="14.08984375" bestFit="1" customWidth="1"/>
    <col min="3721" max="3721" width="15" bestFit="1" customWidth="1"/>
    <col min="3722" max="3722" width="13.90625" bestFit="1" customWidth="1"/>
    <col min="3723" max="3723" width="14.7265625" bestFit="1" customWidth="1"/>
    <col min="3724" max="3724" width="11.26953125" bestFit="1" customWidth="1"/>
    <col min="3725" max="3725" width="26.7265625" bestFit="1" customWidth="1"/>
    <col min="3726" max="3726" width="13.81640625" bestFit="1" customWidth="1"/>
    <col min="3727" max="3727" width="13.26953125" bestFit="1" customWidth="1"/>
    <col min="3728" max="3728" width="11.81640625" bestFit="1" customWidth="1"/>
    <col min="3729" max="3729" width="12.7265625" bestFit="1" customWidth="1"/>
    <col min="3730" max="3730" width="22" bestFit="1" customWidth="1"/>
    <col min="3731" max="3731" width="21.08984375" bestFit="1" customWidth="1"/>
    <col min="3732" max="3732" width="13.54296875" bestFit="1" customWidth="1"/>
    <col min="3733" max="3733" width="11.453125" bestFit="1" customWidth="1"/>
    <col min="3734" max="3734" width="19.90625" bestFit="1" customWidth="1"/>
    <col min="3735" max="3735" width="19.81640625" bestFit="1" customWidth="1"/>
    <col min="3736" max="3736" width="15.81640625" bestFit="1" customWidth="1"/>
    <col min="3737" max="3737" width="14.54296875" bestFit="1" customWidth="1"/>
    <col min="3738" max="3738" width="15" bestFit="1" customWidth="1"/>
    <col min="3739" max="3739" width="21.08984375" bestFit="1" customWidth="1"/>
    <col min="3740" max="3740" width="18.54296875" bestFit="1" customWidth="1"/>
    <col min="3741" max="3741" width="13.08984375" bestFit="1" customWidth="1"/>
    <col min="3742" max="3742" width="26.90625" bestFit="1" customWidth="1"/>
    <col min="3743" max="3743" width="15.26953125" bestFit="1" customWidth="1"/>
    <col min="3744" max="3744" width="12.453125" bestFit="1" customWidth="1"/>
    <col min="3745" max="3745" width="23.81640625" bestFit="1" customWidth="1"/>
    <col min="3746" max="3746" width="23.453125" bestFit="1" customWidth="1"/>
    <col min="3747" max="3747" width="13.7265625" bestFit="1" customWidth="1"/>
    <col min="3748" max="3748" width="17.6328125" bestFit="1" customWidth="1"/>
    <col min="3749" max="3749" width="12.453125" bestFit="1" customWidth="1"/>
    <col min="3750" max="3750" width="20.36328125" bestFit="1" customWidth="1"/>
    <col min="3751" max="3751" width="17.6328125" bestFit="1" customWidth="1"/>
    <col min="3752" max="3752" width="14.7265625" bestFit="1" customWidth="1"/>
    <col min="3753" max="3753" width="17.36328125" bestFit="1" customWidth="1"/>
    <col min="3754" max="3754" width="13" bestFit="1" customWidth="1"/>
    <col min="3755" max="3755" width="23.6328125" bestFit="1" customWidth="1"/>
    <col min="3756" max="3756" width="27.90625" bestFit="1" customWidth="1"/>
    <col min="3757" max="3757" width="23.08984375" bestFit="1" customWidth="1"/>
    <col min="3758" max="3758" width="23.7265625" bestFit="1" customWidth="1"/>
    <col min="3759" max="3759" width="34.54296875" bestFit="1" customWidth="1"/>
    <col min="3760" max="3760" width="22.90625" bestFit="1" customWidth="1"/>
    <col min="3761" max="3761" width="26.1796875" bestFit="1" customWidth="1"/>
    <col min="3762" max="3762" width="22.7265625" bestFit="1" customWidth="1"/>
    <col min="3763" max="3763" width="29.36328125" bestFit="1" customWidth="1"/>
    <col min="3764" max="3764" width="27.90625" bestFit="1" customWidth="1"/>
    <col min="3765" max="3765" width="25.6328125" bestFit="1" customWidth="1"/>
    <col min="3766" max="3766" width="25.1796875" bestFit="1" customWidth="1"/>
    <col min="3767" max="3767" width="30.453125" bestFit="1" customWidth="1"/>
    <col min="3768" max="3768" width="26.54296875" bestFit="1" customWidth="1"/>
    <col min="3769" max="3769" width="29.36328125" bestFit="1" customWidth="1"/>
    <col min="3770" max="3770" width="41.6328125" bestFit="1" customWidth="1"/>
    <col min="3771" max="3771" width="31" bestFit="1" customWidth="1"/>
    <col min="3772" max="3772" width="22.08984375" bestFit="1" customWidth="1"/>
    <col min="3773" max="3773" width="23.54296875" bestFit="1" customWidth="1"/>
    <col min="3774" max="3774" width="38.26953125" bestFit="1" customWidth="1"/>
    <col min="3775" max="3775" width="34.54296875" bestFit="1" customWidth="1"/>
    <col min="3776" max="3776" width="29.90625" bestFit="1" customWidth="1"/>
    <col min="3777" max="3777" width="28.36328125" bestFit="1" customWidth="1"/>
    <col min="3778" max="3778" width="31.7265625" bestFit="1" customWidth="1"/>
    <col min="3779" max="3779" width="10.1796875" bestFit="1" customWidth="1"/>
    <col min="3780" max="3780" width="21.81640625" bestFit="1" customWidth="1"/>
    <col min="3781" max="3781" width="18.90625" bestFit="1" customWidth="1"/>
    <col min="3782" max="3782" width="13.6328125" bestFit="1" customWidth="1"/>
    <col min="3783" max="3783" width="12.08984375" bestFit="1" customWidth="1"/>
    <col min="3784" max="3784" width="29.36328125" bestFit="1" customWidth="1"/>
    <col min="3785" max="3785" width="12.08984375" bestFit="1" customWidth="1"/>
    <col min="3786" max="3786" width="18.1796875" bestFit="1" customWidth="1"/>
    <col min="3787" max="3787" width="18.81640625" bestFit="1" customWidth="1"/>
    <col min="3788" max="3788" width="18.6328125" bestFit="1" customWidth="1"/>
    <col min="3789" max="3789" width="16.7265625" bestFit="1" customWidth="1"/>
    <col min="3790" max="3790" width="18" bestFit="1" customWidth="1"/>
    <col min="3791" max="3791" width="17.08984375" bestFit="1" customWidth="1"/>
    <col min="3792" max="3792" width="15.81640625" bestFit="1" customWidth="1"/>
    <col min="3793" max="3793" width="16.26953125" bestFit="1" customWidth="1"/>
    <col min="3794" max="3794" width="14.1796875" bestFit="1" customWidth="1"/>
    <col min="3795" max="3795" width="16.81640625" bestFit="1" customWidth="1"/>
    <col min="3796" max="3796" width="12.90625" bestFit="1" customWidth="1"/>
    <col min="3797" max="3797" width="24.26953125" bestFit="1" customWidth="1"/>
    <col min="3798" max="3798" width="19.08984375" bestFit="1" customWidth="1"/>
    <col min="3799" max="3799" width="18" bestFit="1" customWidth="1"/>
    <col min="3800" max="3800" width="14.26953125" bestFit="1" customWidth="1"/>
    <col min="3801" max="3801" width="15.36328125" bestFit="1" customWidth="1"/>
    <col min="3802" max="3802" width="20.54296875" bestFit="1" customWidth="1"/>
    <col min="3803" max="3803" width="15.08984375" bestFit="1" customWidth="1"/>
    <col min="3804" max="3804" width="12.453125" bestFit="1" customWidth="1"/>
    <col min="3805" max="3805" width="14.08984375" bestFit="1" customWidth="1"/>
    <col min="3806" max="3806" width="15.453125" bestFit="1" customWidth="1"/>
    <col min="3807" max="3807" width="14.81640625" bestFit="1" customWidth="1"/>
    <col min="3808" max="3808" width="54.1796875" bestFit="1" customWidth="1"/>
    <col min="3809" max="3809" width="10.81640625" bestFit="1" customWidth="1"/>
    <col min="3810" max="3810" width="22.26953125" bestFit="1" customWidth="1"/>
    <col min="3811" max="3811" width="13.81640625" bestFit="1" customWidth="1"/>
    <col min="3812" max="3812" width="28" bestFit="1" customWidth="1"/>
    <col min="3813" max="3813" width="14.36328125" bestFit="1" customWidth="1"/>
    <col min="3814" max="3814" width="13.26953125" bestFit="1" customWidth="1"/>
    <col min="3815" max="3817" width="26.08984375" bestFit="1" customWidth="1"/>
    <col min="3818" max="3818" width="12.54296875" bestFit="1" customWidth="1"/>
    <col min="3819" max="3819" width="11.1796875" bestFit="1" customWidth="1"/>
    <col min="3820" max="3820" width="14.54296875" bestFit="1" customWidth="1"/>
    <col min="3821" max="3821" width="12.90625" bestFit="1" customWidth="1"/>
    <col min="3822" max="3822" width="19.90625" bestFit="1" customWidth="1"/>
    <col min="3823" max="3823" width="17.90625" bestFit="1" customWidth="1"/>
    <col min="3824" max="3824" width="16.81640625" bestFit="1" customWidth="1"/>
    <col min="3825" max="3825" width="17.6328125" bestFit="1" customWidth="1"/>
    <col min="3826" max="3826" width="27.81640625" bestFit="1" customWidth="1"/>
    <col min="3827" max="3827" width="17.81640625" bestFit="1" customWidth="1"/>
    <col min="3828" max="3828" width="19.26953125" bestFit="1" customWidth="1"/>
    <col min="3829" max="3829" width="17.7265625" bestFit="1" customWidth="1"/>
    <col min="3830" max="3830" width="14.90625" bestFit="1" customWidth="1"/>
    <col min="3831" max="3831" width="16" bestFit="1" customWidth="1"/>
    <col min="3832" max="3832" width="15" bestFit="1" customWidth="1"/>
    <col min="3833" max="3833" width="22.90625" bestFit="1" customWidth="1"/>
    <col min="3834" max="3834" width="24.36328125" bestFit="1" customWidth="1"/>
    <col min="3835" max="3835" width="6.6328125" bestFit="1" customWidth="1"/>
    <col min="3836" max="3836" width="19.26953125" bestFit="1" customWidth="1"/>
    <col min="3837" max="3837" width="18.7265625" bestFit="1" customWidth="1"/>
    <col min="3838" max="3838" width="7.90625" bestFit="1" customWidth="1"/>
    <col min="3839" max="3839" width="8.26953125" bestFit="1" customWidth="1"/>
    <col min="3840" max="3840" width="12.26953125" bestFit="1" customWidth="1"/>
    <col min="3841" max="3841" width="7.36328125" bestFit="1" customWidth="1"/>
    <col min="3842" max="3842" width="17.6328125" bestFit="1" customWidth="1"/>
    <col min="3843" max="3843" width="9.08984375" bestFit="1" customWidth="1"/>
    <col min="3844" max="3844" width="9.7265625" bestFit="1" customWidth="1"/>
    <col min="3845" max="3845" width="9.6328125" bestFit="1" customWidth="1"/>
    <col min="3846" max="3846" width="15.1796875" bestFit="1" customWidth="1"/>
    <col min="3847" max="3847" width="16.1796875" bestFit="1" customWidth="1"/>
    <col min="3848" max="3848" width="19.36328125" bestFit="1" customWidth="1"/>
    <col min="3849" max="3849" width="21.6328125" bestFit="1" customWidth="1"/>
    <col min="3850" max="3850" width="32.1796875" bestFit="1" customWidth="1"/>
    <col min="3851" max="3851" width="9.7265625" bestFit="1" customWidth="1"/>
    <col min="3852" max="3852" width="10.453125" bestFit="1" customWidth="1"/>
    <col min="3853" max="3853" width="9.6328125" bestFit="1" customWidth="1"/>
    <col min="3854" max="3854" width="10" bestFit="1" customWidth="1"/>
    <col min="3855" max="3855" width="16.81640625" bestFit="1" customWidth="1"/>
    <col min="3856" max="3856" width="18.6328125" bestFit="1" customWidth="1"/>
    <col min="3857" max="3857" width="5.6328125" bestFit="1" customWidth="1"/>
    <col min="3858" max="3858" width="7.36328125" bestFit="1" customWidth="1"/>
    <col min="3859" max="3859" width="8.54296875" bestFit="1" customWidth="1"/>
    <col min="3860" max="3860" width="30.26953125" bestFit="1" customWidth="1"/>
    <col min="3861" max="3861" width="12.1796875" bestFit="1" customWidth="1"/>
    <col min="3862" max="3862" width="35.54296875" bestFit="1" customWidth="1"/>
    <col min="3863" max="3863" width="28.7265625" bestFit="1" customWidth="1"/>
    <col min="3864" max="3864" width="11.08984375" bestFit="1" customWidth="1"/>
    <col min="3865" max="3865" width="12.90625" bestFit="1" customWidth="1"/>
    <col min="3866" max="3866" width="19.08984375" bestFit="1" customWidth="1"/>
    <col min="3868" max="3868" width="18.36328125" bestFit="1" customWidth="1"/>
    <col min="3869" max="3869" width="22" bestFit="1" customWidth="1"/>
    <col min="3870" max="3870" width="12.7265625" bestFit="1" customWidth="1"/>
    <col min="3871" max="3871" width="13.1796875" bestFit="1" customWidth="1"/>
    <col min="3872" max="3872" width="12.1796875" bestFit="1" customWidth="1"/>
    <col min="3873" max="3873" width="11.6328125" bestFit="1" customWidth="1"/>
    <col min="3874" max="3874" width="32.6328125" bestFit="1" customWidth="1"/>
    <col min="3875" max="3875" width="11.7265625" bestFit="1" customWidth="1"/>
    <col min="3876" max="3876" width="12.7265625" bestFit="1" customWidth="1"/>
    <col min="3877" max="3877" width="11" bestFit="1" customWidth="1"/>
    <col min="3878" max="3878" width="9.08984375" bestFit="1" customWidth="1"/>
    <col min="3879" max="3879" width="19.36328125" bestFit="1" customWidth="1"/>
    <col min="3880" max="3880" width="17.90625" bestFit="1" customWidth="1"/>
    <col min="3881" max="3881" width="20.08984375" bestFit="1" customWidth="1"/>
    <col min="3882" max="3882" width="19.90625" bestFit="1" customWidth="1"/>
    <col min="3883" max="3883" width="18.6328125" bestFit="1" customWidth="1"/>
    <col min="3884" max="3884" width="18" bestFit="1" customWidth="1"/>
    <col min="3885" max="3885" width="25.453125" bestFit="1" customWidth="1"/>
    <col min="3886" max="3886" width="18.90625" bestFit="1" customWidth="1"/>
    <col min="3887" max="3887" width="17.453125" bestFit="1" customWidth="1"/>
    <col min="3888" max="3888" width="18.90625" bestFit="1" customWidth="1"/>
    <col min="3889" max="3889" width="17.81640625" bestFit="1" customWidth="1"/>
    <col min="3890" max="3890" width="16.54296875" bestFit="1" customWidth="1"/>
    <col min="3891" max="3891" width="17.6328125" bestFit="1" customWidth="1"/>
    <col min="3892" max="3892" width="13.81640625" bestFit="1" customWidth="1"/>
    <col min="3893" max="3893" width="17.81640625" bestFit="1" customWidth="1"/>
    <col min="3894" max="3894" width="9.36328125" bestFit="1" customWidth="1"/>
    <col min="3895" max="3895" width="11.54296875" bestFit="1" customWidth="1"/>
    <col min="3896" max="3896" width="23.453125" bestFit="1" customWidth="1"/>
    <col min="3897" max="3897" width="13.90625" bestFit="1" customWidth="1"/>
    <col min="3898" max="3898" width="11.90625" bestFit="1" customWidth="1"/>
    <col min="3899" max="3899" width="13.54296875" bestFit="1" customWidth="1"/>
    <col min="3900" max="3900" width="11.08984375" bestFit="1" customWidth="1"/>
    <col min="3901" max="3901" width="11.81640625" bestFit="1" customWidth="1"/>
    <col min="3902" max="3902" width="17.1796875" bestFit="1" customWidth="1"/>
    <col min="3903" max="3903" width="8.26953125" bestFit="1" customWidth="1"/>
    <col min="3904" max="3904" width="9.90625" bestFit="1" customWidth="1"/>
    <col min="3905" max="3905" width="17.90625" bestFit="1" customWidth="1"/>
    <col min="3906" max="3906" width="11.453125" bestFit="1" customWidth="1"/>
    <col min="3907" max="3907" width="8" bestFit="1" customWidth="1"/>
    <col min="3908" max="3908" width="15.7265625" bestFit="1" customWidth="1"/>
    <col min="3909" max="3909" width="16.26953125" bestFit="1" customWidth="1"/>
    <col min="3910" max="3910" width="22.453125" bestFit="1" customWidth="1"/>
    <col min="3911" max="3911" width="19.7265625" bestFit="1" customWidth="1"/>
    <col min="3912" max="3912" width="17.08984375" bestFit="1" customWidth="1"/>
    <col min="3913" max="3913" width="30.453125" bestFit="1" customWidth="1"/>
    <col min="3914" max="3914" width="10.26953125" bestFit="1" customWidth="1"/>
    <col min="3915" max="3915" width="30.7265625" bestFit="1" customWidth="1"/>
    <col min="3916" max="3916" width="12.90625" bestFit="1" customWidth="1"/>
    <col min="3917" max="3917" width="21.36328125" bestFit="1" customWidth="1"/>
    <col min="3918" max="3918" width="12" bestFit="1" customWidth="1"/>
    <col min="3919" max="3919" width="35.81640625" bestFit="1" customWidth="1"/>
    <col min="3920" max="3920" width="14" bestFit="1" customWidth="1"/>
    <col min="3921" max="3921" width="13.81640625" bestFit="1" customWidth="1"/>
    <col min="3922" max="3922" width="9.90625" bestFit="1" customWidth="1"/>
    <col min="3923" max="3923" width="9.453125" bestFit="1" customWidth="1"/>
    <col min="3924" max="3924" width="8.08984375" bestFit="1" customWidth="1"/>
    <col min="3925" max="3925" width="15.90625" bestFit="1" customWidth="1"/>
    <col min="3926" max="3926" width="11.26953125" bestFit="1" customWidth="1"/>
    <col min="3927" max="3927" width="16.54296875" bestFit="1" customWidth="1"/>
    <col min="3928" max="3928" width="8.1796875" bestFit="1" customWidth="1"/>
    <col min="3929" max="3929" width="13.453125" bestFit="1" customWidth="1"/>
    <col min="3930" max="3930" width="7.1796875" bestFit="1" customWidth="1"/>
    <col min="3931" max="3931" width="20" bestFit="1" customWidth="1"/>
    <col min="3932" max="3932" width="8.90625" bestFit="1" customWidth="1"/>
    <col min="3933" max="3933" width="20.1796875" bestFit="1" customWidth="1"/>
    <col min="3934" max="3934" width="11.6328125" bestFit="1" customWidth="1"/>
    <col min="3935" max="3935" width="31.08984375" bestFit="1" customWidth="1"/>
    <col min="3936" max="3936" width="11.90625" bestFit="1" customWidth="1"/>
    <col min="3937" max="3937" width="11.1796875" bestFit="1" customWidth="1"/>
    <col min="3938" max="3938" width="11.08984375" bestFit="1" customWidth="1"/>
    <col min="3939" max="3939" width="11.36328125" bestFit="1" customWidth="1"/>
    <col min="3940" max="3940" width="12" bestFit="1" customWidth="1"/>
    <col min="3941" max="3941" width="22" bestFit="1" customWidth="1"/>
    <col min="3942" max="3942" width="23.6328125" bestFit="1" customWidth="1"/>
    <col min="3943" max="3943" width="22.6328125" bestFit="1" customWidth="1"/>
    <col min="3944" max="3944" width="15" bestFit="1" customWidth="1"/>
    <col min="3945" max="3945" width="21.81640625" bestFit="1" customWidth="1"/>
    <col min="3946" max="3946" width="21.453125" bestFit="1" customWidth="1"/>
    <col min="3947" max="3947" width="21.1796875" bestFit="1" customWidth="1"/>
    <col min="3948" max="3948" width="27" bestFit="1" customWidth="1"/>
    <col min="3949" max="3949" width="21.7265625" bestFit="1" customWidth="1"/>
    <col min="3950" max="3950" width="24.90625" bestFit="1" customWidth="1"/>
    <col min="3951" max="3951" width="18" bestFit="1" customWidth="1"/>
    <col min="3952" max="3952" width="26" bestFit="1" customWidth="1"/>
    <col min="3953" max="3953" width="8.453125" bestFit="1" customWidth="1"/>
    <col min="3954" max="3955" width="21.26953125" bestFit="1" customWidth="1"/>
    <col min="3956" max="3956" width="10.26953125" bestFit="1" customWidth="1"/>
    <col min="3957" max="3957" width="11" bestFit="1" customWidth="1"/>
    <col min="3958" max="3958" width="9.453125" bestFit="1" customWidth="1"/>
    <col min="3959" max="3959" width="13.08984375" bestFit="1" customWidth="1"/>
    <col min="3960" max="3960" width="20.6328125" bestFit="1" customWidth="1"/>
    <col min="3961" max="3961" width="28.6328125" bestFit="1" customWidth="1"/>
    <col min="3962" max="3962" width="18.26953125" bestFit="1" customWidth="1"/>
    <col min="3963" max="3963" width="10.36328125" bestFit="1" customWidth="1"/>
    <col min="3964" max="3964" width="11.7265625" bestFit="1" customWidth="1"/>
    <col min="3965" max="3965" width="11.81640625" bestFit="1" customWidth="1"/>
    <col min="3966" max="3966" width="14.90625" bestFit="1" customWidth="1"/>
    <col min="3967" max="3967" width="7.453125" bestFit="1" customWidth="1"/>
    <col min="3968" max="3968" width="13.453125" bestFit="1" customWidth="1"/>
    <col min="3969" max="3969" width="10.1796875" bestFit="1" customWidth="1"/>
    <col min="3970" max="3970" width="8.90625" bestFit="1" customWidth="1"/>
    <col min="3971" max="3971" width="18.26953125" bestFit="1" customWidth="1"/>
    <col min="3972" max="3972" width="10.54296875" bestFit="1" customWidth="1"/>
    <col min="3973" max="3973" width="20.6328125" bestFit="1" customWidth="1"/>
    <col min="3974" max="3974" width="48.453125" bestFit="1" customWidth="1"/>
    <col min="3975" max="3975" width="14" bestFit="1" customWidth="1"/>
    <col min="3976" max="3976" width="12.36328125" bestFit="1" customWidth="1"/>
    <col min="3977" max="3977" width="13.1796875" bestFit="1" customWidth="1"/>
    <col min="3978" max="3978" width="10.453125" bestFit="1" customWidth="1"/>
    <col min="3979" max="3979" width="16" bestFit="1" customWidth="1"/>
    <col min="3980" max="3980" width="19.7265625" bestFit="1" customWidth="1"/>
    <col min="3981" max="3981" width="12.6328125" bestFit="1" customWidth="1"/>
    <col min="3982" max="3982" width="13.453125" bestFit="1" customWidth="1"/>
    <col min="3983" max="3983" width="14.08984375" bestFit="1" customWidth="1"/>
    <col min="3984" max="3984" width="10.90625" bestFit="1" customWidth="1"/>
    <col min="3985" max="3985" width="26.54296875" bestFit="1" customWidth="1"/>
    <col min="3986" max="3986" width="8.54296875" bestFit="1" customWidth="1"/>
    <col min="3987" max="3987" width="13.54296875" bestFit="1" customWidth="1"/>
    <col min="3988" max="3988" width="23.26953125" bestFit="1" customWidth="1"/>
    <col min="3989" max="3989" width="9.36328125" bestFit="1" customWidth="1"/>
    <col min="3990" max="3990" width="24.54296875" bestFit="1" customWidth="1"/>
    <col min="3991" max="3991" width="7" bestFit="1" customWidth="1"/>
    <col min="3992" max="3992" width="18.36328125" bestFit="1" customWidth="1"/>
    <col min="3993" max="3993" width="32.81640625" bestFit="1" customWidth="1"/>
    <col min="3994" max="3994" width="33.81640625" bestFit="1" customWidth="1"/>
    <col min="3995" max="3995" width="9.6328125" bestFit="1" customWidth="1"/>
    <col min="3996" max="3996" width="19.90625" bestFit="1" customWidth="1"/>
    <col min="3997" max="3997" width="13.08984375" bestFit="1" customWidth="1"/>
    <col min="3998" max="3998" width="15.08984375" bestFit="1" customWidth="1"/>
    <col min="3999" max="3999" width="12.1796875" bestFit="1" customWidth="1"/>
    <col min="4000" max="4000" width="27.36328125" bestFit="1" customWidth="1"/>
    <col min="4001" max="4001" width="17.54296875" bestFit="1" customWidth="1"/>
    <col min="4002" max="4002" width="8.54296875" bestFit="1" customWidth="1"/>
    <col min="4003" max="4003" width="15.1796875" bestFit="1" customWidth="1"/>
    <col min="4004" max="4004" width="17.36328125" bestFit="1" customWidth="1"/>
    <col min="4005" max="4005" width="25.90625" bestFit="1" customWidth="1"/>
    <col min="4006" max="4006" width="12.54296875" bestFit="1" customWidth="1"/>
    <col min="4007" max="4007" width="13.08984375" bestFit="1" customWidth="1"/>
    <col min="4008" max="4008" width="9.90625" bestFit="1" customWidth="1"/>
    <col min="4009" max="4009" width="26.26953125" bestFit="1" customWidth="1"/>
    <col min="4010" max="4011" width="26.36328125" bestFit="1" customWidth="1"/>
    <col min="4012" max="4012" width="11.90625" bestFit="1" customWidth="1"/>
    <col min="4013" max="4013" width="8.54296875" bestFit="1" customWidth="1"/>
    <col min="4014" max="4014" width="9.453125" bestFit="1" customWidth="1"/>
    <col min="4015" max="4015" width="23.90625" bestFit="1" customWidth="1"/>
    <col min="4016" max="4016" width="11.6328125" bestFit="1" customWidth="1"/>
    <col min="4017" max="4017" width="9.36328125" bestFit="1" customWidth="1"/>
    <col min="4018" max="4018" width="23.26953125" bestFit="1" customWidth="1"/>
    <col min="4019" max="4019" width="24.7265625" bestFit="1" customWidth="1"/>
    <col min="4020" max="4020" width="39" bestFit="1" customWidth="1"/>
    <col min="4021" max="4021" width="14.26953125" bestFit="1" customWidth="1"/>
    <col min="4022" max="4022" width="10.1796875" bestFit="1" customWidth="1"/>
    <col min="4023" max="4023" width="18.26953125" bestFit="1" customWidth="1"/>
    <col min="4024" max="4024" width="19.08984375" bestFit="1" customWidth="1"/>
    <col min="4025" max="4025" width="24.1796875" bestFit="1" customWidth="1"/>
    <col min="4026" max="4026" width="33.36328125" bestFit="1" customWidth="1"/>
    <col min="4027" max="4027" width="8.453125" bestFit="1" customWidth="1"/>
    <col min="4028" max="4028" width="25.6328125" bestFit="1" customWidth="1"/>
    <col min="4029" max="4029" width="9.7265625" bestFit="1" customWidth="1"/>
    <col min="4030" max="4030" width="20.36328125" bestFit="1" customWidth="1"/>
    <col min="4031" max="4031" width="18.81640625" bestFit="1" customWidth="1"/>
    <col min="4032" max="4032" width="22.1796875" bestFit="1" customWidth="1"/>
    <col min="4033" max="4033" width="23.81640625" bestFit="1" customWidth="1"/>
    <col min="4034" max="4034" width="10.26953125" bestFit="1" customWidth="1"/>
    <col min="4035" max="4035" width="11.08984375" bestFit="1" customWidth="1"/>
    <col min="4036" max="4036" width="11.54296875" bestFit="1" customWidth="1"/>
    <col min="4037" max="4037" width="10.1796875" bestFit="1" customWidth="1"/>
    <col min="4038" max="4038" width="8.81640625" bestFit="1" customWidth="1"/>
    <col min="4039" max="4039" width="20" bestFit="1" customWidth="1"/>
    <col min="4040" max="4040" width="11.08984375" bestFit="1" customWidth="1"/>
    <col min="4041" max="4041" width="10.54296875" bestFit="1" customWidth="1"/>
    <col min="4042" max="4042" width="10.90625" bestFit="1" customWidth="1"/>
    <col min="4043" max="4043" width="23.26953125" bestFit="1" customWidth="1"/>
    <col min="4044" max="4044" width="11" bestFit="1" customWidth="1"/>
    <col min="4045" max="4045" width="30.36328125" bestFit="1" customWidth="1"/>
    <col min="4046" max="4046" width="27.26953125" bestFit="1" customWidth="1"/>
    <col min="4047" max="4047" width="12" bestFit="1" customWidth="1"/>
    <col min="4048" max="4048" width="15.453125" bestFit="1" customWidth="1"/>
    <col min="4049" max="4049" width="8.36328125" bestFit="1" customWidth="1"/>
    <col min="4050" max="4050" width="18.7265625" bestFit="1" customWidth="1"/>
    <col min="4051" max="4051" width="13.1796875" bestFit="1" customWidth="1"/>
    <col min="4052" max="4052" width="24.7265625" bestFit="1" customWidth="1"/>
    <col min="4053" max="4053" width="8.08984375" bestFit="1" customWidth="1"/>
    <col min="4054" max="4054" width="27.81640625" bestFit="1" customWidth="1"/>
    <col min="4055" max="4055" width="9.08984375" bestFit="1" customWidth="1"/>
    <col min="4056" max="4056" width="11.26953125" bestFit="1" customWidth="1"/>
    <col min="4057" max="4057" width="15.26953125" bestFit="1" customWidth="1"/>
    <col min="4058" max="4058" width="31" bestFit="1" customWidth="1"/>
    <col min="4059" max="4060" width="9.7265625" bestFit="1" customWidth="1"/>
    <col min="4061" max="4061" width="17.90625" bestFit="1" customWidth="1"/>
    <col min="4062" max="4062" width="12" bestFit="1" customWidth="1"/>
    <col min="4063" max="4063" width="11.26953125" bestFit="1" customWidth="1"/>
    <col min="4064" max="4064" width="20.08984375" bestFit="1" customWidth="1"/>
    <col min="4065" max="4065" width="18.6328125" bestFit="1" customWidth="1"/>
    <col min="4066" max="4066" width="20.6328125" bestFit="1" customWidth="1"/>
    <col min="4067" max="4067" width="17.26953125" bestFit="1" customWidth="1"/>
    <col min="4068" max="4068" width="17.7265625" bestFit="1" customWidth="1"/>
    <col min="4069" max="4069" width="24.08984375" bestFit="1" customWidth="1"/>
    <col min="4070" max="4070" width="33.90625" bestFit="1" customWidth="1"/>
    <col min="4071" max="4071" width="9.6328125" bestFit="1" customWidth="1"/>
    <col min="4072" max="4072" width="15.26953125" bestFit="1" customWidth="1"/>
    <col min="4073" max="4073" width="10" bestFit="1" customWidth="1"/>
    <col min="4074" max="4074" width="9.1796875" bestFit="1" customWidth="1"/>
    <col min="4075" max="4075" width="21.81640625" bestFit="1" customWidth="1"/>
    <col min="4076" max="4076" width="10.1796875" bestFit="1" customWidth="1"/>
    <col min="4077" max="4077" width="15" bestFit="1" customWidth="1"/>
    <col min="4078" max="4078" width="22.7265625" bestFit="1" customWidth="1"/>
    <col min="4079" max="4079" width="16.36328125" bestFit="1" customWidth="1"/>
    <col min="4080" max="4080" width="23.81640625" bestFit="1" customWidth="1"/>
    <col min="4081" max="4081" width="20.08984375" bestFit="1" customWidth="1"/>
    <col min="4082" max="4082" width="31.453125" bestFit="1" customWidth="1"/>
    <col min="4083" max="4083" width="8.6328125" bestFit="1" customWidth="1"/>
    <col min="4084" max="4084" width="14.81640625" bestFit="1" customWidth="1"/>
    <col min="4085" max="4085" width="33.08984375" bestFit="1" customWidth="1"/>
    <col min="4086" max="4086" width="32.08984375" bestFit="1" customWidth="1"/>
    <col min="4087" max="4087" width="21.81640625" bestFit="1" customWidth="1"/>
    <col min="4088" max="4088" width="21.453125" bestFit="1" customWidth="1"/>
    <col min="4089" max="4089" width="7.81640625" bestFit="1" customWidth="1"/>
    <col min="4090" max="4090" width="17" bestFit="1" customWidth="1"/>
    <col min="4091" max="4091" width="14.1796875" bestFit="1" customWidth="1"/>
    <col min="4092" max="4092" width="29.26953125" bestFit="1" customWidth="1"/>
    <col min="4093" max="4093" width="15.26953125" bestFit="1" customWidth="1"/>
    <col min="4094" max="4094" width="16.6328125" bestFit="1" customWidth="1"/>
    <col min="4095" max="4095" width="22.81640625" bestFit="1" customWidth="1"/>
    <col min="4096" max="4096" width="15.36328125" bestFit="1" customWidth="1"/>
    <col min="4097" max="4097" width="22.6328125" bestFit="1" customWidth="1"/>
    <col min="4098" max="4098" width="15.81640625" bestFit="1" customWidth="1"/>
    <col min="4099" max="4099" width="30.6328125" bestFit="1" customWidth="1"/>
    <col min="4100" max="4100" width="36.7265625" bestFit="1" customWidth="1"/>
    <col min="4101" max="4101" width="22" bestFit="1" customWidth="1"/>
    <col min="4102" max="4102" width="44.453125" bestFit="1" customWidth="1"/>
    <col min="4103" max="4103" width="35.54296875" bestFit="1" customWidth="1"/>
    <col min="4104" max="4104" width="24.453125" bestFit="1" customWidth="1"/>
    <col min="4105" max="4105" width="16.6328125" bestFit="1" customWidth="1"/>
    <col min="4106" max="4106" width="5.90625" bestFit="1" customWidth="1"/>
    <col min="4107" max="4107" width="13.54296875" bestFit="1" customWidth="1"/>
    <col min="4108" max="4108" width="11.7265625" bestFit="1" customWidth="1"/>
    <col min="4109" max="4109" width="11.90625" bestFit="1" customWidth="1"/>
    <col min="4110" max="4110" width="21.08984375" bestFit="1" customWidth="1"/>
    <col min="4111" max="4111" width="5.90625" bestFit="1" customWidth="1"/>
    <col min="4112" max="4112" width="39.1796875" bestFit="1" customWidth="1"/>
    <col min="4113" max="4113" width="7.6328125" bestFit="1" customWidth="1"/>
    <col min="4114" max="4114" width="5.26953125" bestFit="1" customWidth="1"/>
    <col min="4115" max="4115" width="28.1796875" bestFit="1" customWidth="1"/>
    <col min="4116" max="4116" width="31" bestFit="1" customWidth="1"/>
    <col min="4117" max="4117" width="23.81640625" bestFit="1" customWidth="1"/>
    <col min="4118" max="4118" width="13.81640625" bestFit="1" customWidth="1"/>
    <col min="4119" max="4119" width="15.54296875" bestFit="1" customWidth="1"/>
    <col min="4120" max="4121" width="11.81640625" bestFit="1" customWidth="1"/>
    <col min="4122" max="4122" width="10.7265625" bestFit="1" customWidth="1"/>
    <col min="4123" max="4123" width="7.90625" bestFit="1" customWidth="1"/>
    <col min="4124" max="4124" width="9" bestFit="1" customWidth="1"/>
    <col min="4125" max="4125" width="6.6328125" bestFit="1" customWidth="1"/>
    <col min="4126" max="4126" width="7.6328125" bestFit="1" customWidth="1"/>
    <col min="4127" max="4127" width="25.81640625" bestFit="1" customWidth="1"/>
    <col min="4128" max="4128" width="8.54296875" bestFit="1" customWidth="1"/>
    <col min="4129" max="4129" width="5.36328125" bestFit="1" customWidth="1"/>
    <col min="4130" max="4130" width="7.90625" bestFit="1" customWidth="1"/>
    <col min="4131" max="4131" width="21.81640625" bestFit="1" customWidth="1"/>
    <col min="4132" max="4132" width="13.08984375" bestFit="1" customWidth="1"/>
    <col min="4133" max="4133" width="10.6328125" bestFit="1" customWidth="1"/>
    <col min="4134" max="4134" width="11.08984375" bestFit="1" customWidth="1"/>
    <col min="4135" max="4135" width="8.36328125" bestFit="1" customWidth="1"/>
    <col min="4136" max="4136" width="20.7265625" bestFit="1" customWidth="1"/>
    <col min="4137" max="4137" width="16.08984375" bestFit="1" customWidth="1"/>
    <col min="4138" max="4138" width="11" bestFit="1" customWidth="1"/>
    <col min="4139" max="4139" width="27.08984375" bestFit="1" customWidth="1"/>
    <col min="4140" max="4140" width="10.36328125" bestFit="1" customWidth="1"/>
    <col min="4141" max="4141" width="11.54296875" bestFit="1" customWidth="1"/>
    <col min="4142" max="4142" width="44.1796875" bestFit="1" customWidth="1"/>
    <col min="4143" max="4143" width="16.26953125" bestFit="1" customWidth="1"/>
    <col min="4144" max="4144" width="19.36328125" bestFit="1" customWidth="1"/>
    <col min="4145" max="4145" width="13.54296875" bestFit="1" customWidth="1"/>
    <col min="4146" max="4146" width="11.36328125" bestFit="1" customWidth="1"/>
    <col min="4147" max="4147" width="13.26953125" bestFit="1" customWidth="1"/>
    <col min="4148" max="4148" width="11.7265625" bestFit="1" customWidth="1"/>
    <col min="4149" max="4149" width="33.453125" bestFit="1" customWidth="1"/>
    <col min="4150" max="4150" width="13.6328125" bestFit="1" customWidth="1"/>
    <col min="4151" max="4151" width="17.08984375" bestFit="1" customWidth="1"/>
    <col min="4152" max="4152" width="19.453125" bestFit="1" customWidth="1"/>
    <col min="4153" max="4153" width="18" bestFit="1" customWidth="1"/>
    <col min="4154" max="4154" width="15.90625" bestFit="1" customWidth="1"/>
    <col min="4155" max="4155" width="17.08984375" bestFit="1" customWidth="1"/>
    <col min="4156" max="4156" width="17.1796875" bestFit="1" customWidth="1"/>
    <col min="4157" max="4157" width="18.54296875" bestFit="1" customWidth="1"/>
    <col min="4158" max="4158" width="26.81640625" bestFit="1" customWidth="1"/>
    <col min="4159" max="4159" width="17" bestFit="1" customWidth="1"/>
    <col min="4160" max="4160" width="34.36328125" bestFit="1" customWidth="1"/>
    <col min="4161" max="4161" width="18.1796875" bestFit="1" customWidth="1"/>
    <col min="4162" max="4162" width="24.90625" bestFit="1" customWidth="1"/>
    <col min="4163" max="4163" width="20.08984375" bestFit="1" customWidth="1"/>
    <col min="4164" max="4164" width="15.90625" bestFit="1" customWidth="1"/>
    <col min="4165" max="4165" width="17.08984375" bestFit="1" customWidth="1"/>
    <col min="4166" max="4166" width="35.7265625" bestFit="1" customWidth="1"/>
    <col min="4167" max="4167" width="19.36328125" bestFit="1" customWidth="1"/>
    <col min="4168" max="4168" width="15.26953125" bestFit="1" customWidth="1"/>
    <col min="4169" max="4169" width="19.90625" bestFit="1" customWidth="1"/>
    <col min="4170" max="4170" width="15.26953125" bestFit="1" customWidth="1"/>
    <col min="4171" max="4171" width="17.36328125" bestFit="1" customWidth="1"/>
    <col min="4172" max="4172" width="15.7265625" bestFit="1" customWidth="1"/>
    <col min="4173" max="4173" width="15" bestFit="1" customWidth="1"/>
    <col min="4174" max="4174" width="14.1796875" bestFit="1" customWidth="1"/>
    <col min="4175" max="4175" width="18.6328125" bestFit="1" customWidth="1"/>
    <col min="4176" max="4176" width="13.6328125" bestFit="1" customWidth="1"/>
    <col min="4177" max="4177" width="20.90625" bestFit="1" customWidth="1"/>
    <col min="4178" max="4178" width="20.08984375" bestFit="1" customWidth="1"/>
    <col min="4179" max="4179" width="17.90625" bestFit="1" customWidth="1"/>
    <col min="4180" max="4180" width="24.26953125" bestFit="1" customWidth="1"/>
    <col min="4181" max="4181" width="18.1796875" bestFit="1" customWidth="1"/>
    <col min="4182" max="4182" width="30" bestFit="1" customWidth="1"/>
    <col min="4183" max="4183" width="23.1796875" bestFit="1" customWidth="1"/>
    <col min="4184" max="4184" width="14.6328125" bestFit="1" customWidth="1"/>
    <col min="4185" max="4185" width="18" bestFit="1" customWidth="1"/>
    <col min="4186" max="4186" width="17.1796875" bestFit="1" customWidth="1"/>
    <col min="4187" max="4187" width="16.81640625" bestFit="1" customWidth="1"/>
    <col min="4188" max="4188" width="19.81640625" bestFit="1" customWidth="1"/>
    <col min="4189" max="4189" width="19.453125" bestFit="1" customWidth="1"/>
    <col min="4190" max="4190" width="11" bestFit="1" customWidth="1"/>
    <col min="4191" max="4191" width="21.1796875" bestFit="1" customWidth="1"/>
    <col min="4192" max="4192" width="20.6328125" bestFit="1" customWidth="1"/>
    <col min="4193" max="4193" width="20.26953125" bestFit="1" customWidth="1"/>
    <col min="4194" max="4194" width="10.54296875" bestFit="1" customWidth="1"/>
    <col min="4195" max="4195" width="17.7265625" bestFit="1" customWidth="1"/>
    <col min="4196" max="4196" width="31.7265625" bestFit="1" customWidth="1"/>
    <col min="4197" max="4197" width="32.26953125" bestFit="1" customWidth="1"/>
    <col min="4198" max="4198" width="20.26953125" bestFit="1" customWidth="1"/>
    <col min="4199" max="4199" width="21.6328125" bestFit="1" customWidth="1"/>
    <col min="4200" max="4200" width="12.26953125" bestFit="1" customWidth="1"/>
    <col min="4201" max="4201" width="20.26953125" bestFit="1" customWidth="1"/>
    <col min="4202" max="4202" width="13.90625" bestFit="1" customWidth="1"/>
    <col min="4203" max="4203" width="14.36328125" bestFit="1" customWidth="1"/>
    <col min="4204" max="4204" width="13.36328125" bestFit="1" customWidth="1"/>
    <col min="4205" max="4205" width="12.453125" bestFit="1" customWidth="1"/>
    <col min="4206" max="4206" width="11.1796875" bestFit="1" customWidth="1"/>
    <col min="4207" max="4207" width="27.90625" bestFit="1" customWidth="1"/>
    <col min="4208" max="4208" width="41.7265625" bestFit="1" customWidth="1"/>
    <col min="4209" max="4209" width="11.1796875" bestFit="1" customWidth="1"/>
    <col min="4210" max="4210" width="7.6328125" bestFit="1" customWidth="1"/>
    <col min="4211" max="4211" width="19.08984375" bestFit="1" customWidth="1"/>
    <col min="4212" max="4212" width="16.54296875" bestFit="1" customWidth="1"/>
    <col min="4213" max="4213" width="9.54296875" bestFit="1" customWidth="1"/>
    <col min="4214" max="4214" width="16.1796875" bestFit="1" customWidth="1"/>
    <col min="4215" max="4215" width="14.6328125" bestFit="1" customWidth="1"/>
    <col min="4216" max="4216" width="13.1796875" bestFit="1" customWidth="1"/>
    <col min="4217" max="4217" width="14.08984375" bestFit="1" customWidth="1"/>
    <col min="4218" max="4218" width="11.1796875" bestFit="1" customWidth="1"/>
    <col min="4219" max="4219" width="10.453125" bestFit="1" customWidth="1"/>
    <col min="4220" max="4221" width="20.7265625" bestFit="1" customWidth="1"/>
    <col min="4222" max="4222" width="20.26953125" bestFit="1" customWidth="1"/>
    <col min="4223" max="4223" width="19.08984375" bestFit="1" customWidth="1"/>
    <col min="4224" max="4224" width="22.26953125" bestFit="1" customWidth="1"/>
    <col min="4225" max="4225" width="44.1796875" bestFit="1" customWidth="1"/>
    <col min="4226" max="4226" width="13.36328125" bestFit="1" customWidth="1"/>
    <col min="4227" max="4227" width="15.90625" bestFit="1" customWidth="1"/>
    <col min="4228" max="4228" width="13.90625" bestFit="1" customWidth="1"/>
    <col min="4229" max="4229" width="14.453125" bestFit="1" customWidth="1"/>
    <col min="4230" max="4230" width="37.08984375" bestFit="1" customWidth="1"/>
    <col min="4231" max="4231" width="13.36328125" bestFit="1" customWidth="1"/>
    <col min="4232" max="4232" width="14" bestFit="1" customWidth="1"/>
    <col min="4233" max="4233" width="35.36328125" bestFit="1" customWidth="1"/>
    <col min="4234" max="4234" width="30.1796875" bestFit="1" customWidth="1"/>
    <col min="4235" max="4235" width="12.1796875" bestFit="1" customWidth="1"/>
    <col min="4236" max="4236" width="12.54296875" bestFit="1" customWidth="1"/>
    <col min="4237" max="4237" width="23" bestFit="1" customWidth="1"/>
    <col min="4238" max="4238" width="8.81640625" bestFit="1" customWidth="1"/>
    <col min="4239" max="4239" width="18.7265625" bestFit="1" customWidth="1"/>
    <col min="4240" max="4240" width="22.08984375" bestFit="1" customWidth="1"/>
    <col min="4241" max="4241" width="22.54296875" bestFit="1" customWidth="1"/>
    <col min="4242" max="4242" width="17.54296875" bestFit="1" customWidth="1"/>
    <col min="4243" max="4243" width="12.36328125" bestFit="1" customWidth="1"/>
    <col min="4244" max="4244" width="8.26953125" bestFit="1" customWidth="1"/>
    <col min="4245" max="4245" width="8.08984375" bestFit="1" customWidth="1"/>
    <col min="4246" max="4246" width="9.453125" bestFit="1" customWidth="1"/>
    <col min="4247" max="4247" width="11.1796875" bestFit="1" customWidth="1"/>
    <col min="4248" max="4248" width="29.7265625" bestFit="1" customWidth="1"/>
    <col min="4249" max="4249" width="12.08984375" bestFit="1" customWidth="1"/>
    <col min="4250" max="4250" width="22.7265625" bestFit="1" customWidth="1"/>
    <col min="4251" max="4251" width="18.36328125" bestFit="1" customWidth="1"/>
    <col min="4252" max="4252" width="22.453125" bestFit="1" customWidth="1"/>
    <col min="4253" max="4253" width="10.1796875" bestFit="1" customWidth="1"/>
    <col min="4254" max="4254" width="11.1796875" bestFit="1" customWidth="1"/>
    <col min="4255" max="4255" width="20.1796875" bestFit="1" customWidth="1"/>
    <col min="4256" max="4256" width="10.26953125" bestFit="1" customWidth="1"/>
    <col min="4257" max="4257" width="10.90625" bestFit="1" customWidth="1"/>
    <col min="4258" max="4258" width="10.26953125" bestFit="1" customWidth="1"/>
    <col min="4259" max="4259" width="11.7265625" bestFit="1" customWidth="1"/>
    <col min="4260" max="4260" width="9.7265625" bestFit="1" customWidth="1"/>
    <col min="4261" max="4261" width="8.6328125" bestFit="1" customWidth="1"/>
    <col min="4262" max="4262" width="32.7265625" bestFit="1" customWidth="1"/>
    <col min="4263" max="4263" width="16.54296875" bestFit="1" customWidth="1"/>
    <col min="4264" max="4264" width="11.26953125" bestFit="1" customWidth="1"/>
    <col min="4265" max="4266" width="22.36328125" bestFit="1" customWidth="1"/>
    <col min="4267" max="4267" width="11.54296875" bestFit="1" customWidth="1"/>
    <col min="4268" max="4268" width="17.453125" bestFit="1" customWidth="1"/>
    <col min="4269" max="4269" width="12.54296875" bestFit="1" customWidth="1"/>
    <col min="4270" max="4270" width="12.6328125" bestFit="1" customWidth="1"/>
    <col min="4271" max="4271" width="10.90625" bestFit="1" customWidth="1"/>
    <col min="4272" max="4272" width="9.81640625" bestFit="1" customWidth="1"/>
    <col min="4273" max="4273" width="30.26953125" bestFit="1" customWidth="1"/>
    <col min="4274" max="4274" width="37.54296875" bestFit="1" customWidth="1"/>
    <col min="4275" max="4275" width="11.6328125" bestFit="1" customWidth="1"/>
    <col min="4276" max="4276" width="11.54296875" bestFit="1" customWidth="1"/>
    <col min="4277" max="4277" width="11.90625" bestFit="1" customWidth="1"/>
    <col min="4278" max="4278" width="23.90625" bestFit="1" customWidth="1"/>
    <col min="4279" max="4279" width="21.81640625" bestFit="1" customWidth="1"/>
    <col min="4280" max="4280" width="24.7265625" bestFit="1" customWidth="1"/>
    <col min="4281" max="4281" width="23.453125" bestFit="1" customWidth="1"/>
    <col min="4282" max="4282" width="23.6328125" bestFit="1" customWidth="1"/>
    <col min="4283" max="4283" width="20" bestFit="1" customWidth="1"/>
    <col min="4284" max="4284" width="49.1796875" bestFit="1" customWidth="1"/>
    <col min="4285" max="4285" width="9.54296875" bestFit="1" customWidth="1"/>
    <col min="4286" max="4286" width="42.6328125" bestFit="1" customWidth="1"/>
    <col min="4287" max="4287" width="29.08984375" bestFit="1" customWidth="1"/>
    <col min="4288" max="4288" width="7.90625" bestFit="1" customWidth="1"/>
    <col min="4289" max="4289" width="18" bestFit="1" customWidth="1"/>
    <col min="4290" max="4290" width="17.453125" bestFit="1" customWidth="1"/>
    <col min="4291" max="4291" width="10.26953125" bestFit="1" customWidth="1"/>
    <col min="4292" max="4292" width="15.1796875" bestFit="1" customWidth="1"/>
    <col min="4293" max="4293" width="14.6328125" bestFit="1" customWidth="1"/>
    <col min="4294" max="4294" width="15.36328125" bestFit="1" customWidth="1"/>
    <col min="4295" max="4295" width="12.6328125" bestFit="1" customWidth="1"/>
    <col min="4296" max="4296" width="11.08984375" bestFit="1" customWidth="1"/>
    <col min="4297" max="4297" width="10.36328125" bestFit="1" customWidth="1"/>
    <col min="4298" max="4299" width="12.6328125" bestFit="1" customWidth="1"/>
    <col min="4300" max="4300" width="43" bestFit="1" customWidth="1"/>
    <col min="4301" max="4301" width="11.1796875" bestFit="1" customWidth="1"/>
    <col min="4302" max="4302" width="28.1796875" bestFit="1" customWidth="1"/>
    <col min="4303" max="4303" width="10.54296875" bestFit="1" customWidth="1"/>
    <col min="4304" max="4304" width="10.08984375" bestFit="1" customWidth="1"/>
    <col min="4305" max="4305" width="12.453125" bestFit="1" customWidth="1"/>
    <col min="4306" max="4306" width="33.90625" bestFit="1" customWidth="1"/>
    <col min="4307" max="4307" width="32.26953125" bestFit="1" customWidth="1"/>
    <col min="4308" max="4308" width="20" bestFit="1" customWidth="1"/>
    <col min="4309" max="4309" width="7.6328125" bestFit="1" customWidth="1"/>
    <col min="4310" max="4310" width="20.90625" bestFit="1" customWidth="1"/>
    <col min="4311" max="4311" width="13.08984375" bestFit="1" customWidth="1"/>
    <col min="4312" max="4312" width="12.26953125" bestFit="1" customWidth="1"/>
    <col min="4313" max="4313" width="8.81640625" bestFit="1" customWidth="1"/>
    <col min="4314" max="4314" width="12.90625" bestFit="1" customWidth="1"/>
    <col min="4315" max="4315" width="8.453125" bestFit="1" customWidth="1"/>
    <col min="4316" max="4317" width="19.26953125" bestFit="1" customWidth="1"/>
    <col min="4318" max="4318" width="9" bestFit="1" customWidth="1"/>
    <col min="4319" max="4319" width="19.1796875" bestFit="1" customWidth="1"/>
    <col min="4320" max="4320" width="7.90625" bestFit="1" customWidth="1"/>
    <col min="4321" max="4321" width="9.08984375" bestFit="1" customWidth="1"/>
    <col min="4322" max="4322" width="10.90625" bestFit="1" customWidth="1"/>
    <col min="4323" max="4323" width="8.08984375" bestFit="1" customWidth="1"/>
    <col min="4324" max="4324" width="8.453125" bestFit="1" customWidth="1"/>
    <col min="4325" max="4325" width="22.08984375" bestFit="1" customWidth="1"/>
    <col min="4326" max="4326" width="32.36328125" bestFit="1" customWidth="1"/>
    <col min="4327" max="4327" width="28.453125" bestFit="1" customWidth="1"/>
    <col min="4328" max="4328" width="38.36328125" bestFit="1" customWidth="1"/>
    <col min="4329" max="4329" width="10.7265625" bestFit="1" customWidth="1"/>
    <col min="4330" max="4330" width="9.54296875" bestFit="1" customWidth="1"/>
    <col min="4331" max="4331" width="13.90625" bestFit="1" customWidth="1"/>
    <col min="4332" max="4332" width="10" bestFit="1" customWidth="1"/>
    <col min="4333" max="4333" width="10.81640625" bestFit="1" customWidth="1"/>
    <col min="4334" max="4334" width="21.54296875" bestFit="1" customWidth="1"/>
    <col min="4335" max="4335" width="25" bestFit="1" customWidth="1"/>
    <col min="4336" max="4336" width="20.90625" bestFit="1" customWidth="1"/>
    <col min="4337" max="4337" width="10" bestFit="1" customWidth="1"/>
    <col min="4338" max="4338" width="23" bestFit="1" customWidth="1"/>
    <col min="4339" max="4339" width="10.7265625" bestFit="1" customWidth="1"/>
    <col min="4340" max="4340" width="12.453125" bestFit="1" customWidth="1"/>
    <col min="4341" max="4341" width="7.08984375" bestFit="1" customWidth="1"/>
    <col min="4342" max="4342" width="8.54296875" bestFit="1" customWidth="1"/>
    <col min="4343" max="4344" width="22.6328125" bestFit="1" customWidth="1"/>
    <col min="4345" max="4345" width="26.36328125" bestFit="1" customWidth="1"/>
    <col min="4346" max="4346" width="15.26953125" bestFit="1" customWidth="1"/>
    <col min="4347" max="4347" width="7.81640625" bestFit="1" customWidth="1"/>
    <col min="4348" max="4348" width="14.6328125" bestFit="1" customWidth="1"/>
    <col min="4349" max="4349" width="11.453125" bestFit="1" customWidth="1"/>
    <col min="4350" max="4350" width="16.26953125" bestFit="1" customWidth="1"/>
    <col min="4351" max="4351" width="17" bestFit="1" customWidth="1"/>
    <col min="4352" max="4352" width="17.90625" bestFit="1" customWidth="1"/>
    <col min="4353" max="4353" width="11.1796875" bestFit="1" customWidth="1"/>
    <col min="4354" max="4354" width="11.453125" bestFit="1" customWidth="1"/>
    <col min="4355" max="4355" width="16.453125" bestFit="1" customWidth="1"/>
    <col min="4356" max="4356" width="17.36328125" bestFit="1" customWidth="1"/>
    <col min="4357" max="4357" width="32.6328125" bestFit="1" customWidth="1"/>
    <col min="4358" max="4358" width="9.26953125" bestFit="1" customWidth="1"/>
    <col min="4359" max="4359" width="36.08984375" bestFit="1" customWidth="1"/>
    <col min="4360" max="4360" width="15.36328125" bestFit="1" customWidth="1"/>
    <col min="4361" max="4361" width="16.54296875" bestFit="1" customWidth="1"/>
    <col min="4362" max="4362" width="8.36328125" bestFit="1" customWidth="1"/>
    <col min="4363" max="4363" width="12.6328125" bestFit="1" customWidth="1"/>
    <col min="4364" max="4365" width="9.36328125" bestFit="1" customWidth="1"/>
    <col min="4366" max="4366" width="8.90625" bestFit="1" customWidth="1"/>
    <col min="4367" max="4368" width="12.1796875" bestFit="1" customWidth="1"/>
    <col min="4369" max="4369" width="20.54296875" bestFit="1" customWidth="1"/>
    <col min="4370" max="4370" width="13.54296875" bestFit="1" customWidth="1"/>
    <col min="4371" max="4371" width="13.453125" bestFit="1" customWidth="1"/>
    <col min="4372" max="4372" width="14.1796875" bestFit="1" customWidth="1"/>
    <col min="4373" max="4373" width="12.08984375" bestFit="1" customWidth="1"/>
    <col min="4374" max="4374" width="10.81640625" bestFit="1" customWidth="1"/>
    <col min="4375" max="4375" width="11.6328125" bestFit="1" customWidth="1"/>
    <col min="4376" max="4376" width="16.1796875" bestFit="1" customWidth="1"/>
    <col min="4377" max="4377" width="20.81640625" bestFit="1" customWidth="1"/>
    <col min="4378" max="4378" width="17.1796875" bestFit="1" customWidth="1"/>
    <col min="4379" max="4379" width="16.453125" bestFit="1" customWidth="1"/>
    <col min="4380" max="4380" width="38.08984375" bestFit="1" customWidth="1"/>
    <col min="4381" max="4381" width="18.81640625" bestFit="1" customWidth="1"/>
    <col min="4382" max="4382" width="9.54296875" bestFit="1" customWidth="1"/>
    <col min="4383" max="4383" width="17.36328125" bestFit="1" customWidth="1"/>
    <col min="4384" max="4384" width="9.81640625" bestFit="1" customWidth="1"/>
    <col min="4385" max="4385" width="47.1796875" bestFit="1" customWidth="1"/>
    <col min="4386" max="4386" width="19.453125" bestFit="1" customWidth="1"/>
    <col min="4387" max="4387" width="19.54296875" bestFit="1" customWidth="1"/>
    <col min="4388" max="4388" width="27" bestFit="1" customWidth="1"/>
    <col min="4389" max="4389" width="24.7265625" bestFit="1" customWidth="1"/>
    <col min="4390" max="4390" width="11.6328125" bestFit="1" customWidth="1"/>
    <col min="4391" max="4391" width="20.453125" bestFit="1" customWidth="1"/>
    <col min="4392" max="4392" width="24.08984375" bestFit="1" customWidth="1"/>
    <col min="4393" max="4393" width="10.90625" bestFit="1" customWidth="1"/>
    <col min="4395" max="4395" width="16.1796875" bestFit="1" customWidth="1"/>
    <col min="4396" max="4396" width="18.26953125" bestFit="1" customWidth="1"/>
    <col min="4397" max="4397" width="22" bestFit="1" customWidth="1"/>
    <col min="4398" max="4398" width="12.6328125" bestFit="1" customWidth="1"/>
    <col min="4399" max="4399" width="8.1796875" bestFit="1" customWidth="1"/>
    <col min="4400" max="4400" width="17.6328125" bestFit="1" customWidth="1"/>
    <col min="4401" max="4401" width="16.453125" bestFit="1" customWidth="1"/>
    <col min="4402" max="4402" width="17.81640625" bestFit="1" customWidth="1"/>
    <col min="4403" max="4403" width="42.453125" bestFit="1" customWidth="1"/>
    <col min="4404" max="4404" width="24.7265625" bestFit="1" customWidth="1"/>
    <col min="4405" max="4405" width="20.08984375" bestFit="1" customWidth="1"/>
    <col min="4406" max="4406" width="14.1796875" bestFit="1" customWidth="1"/>
    <col min="4407" max="4407" width="18.7265625" bestFit="1" customWidth="1"/>
    <col min="4408" max="4408" width="19.26953125" bestFit="1" customWidth="1"/>
    <col min="4409" max="4410" width="16.6328125" bestFit="1" customWidth="1"/>
    <col min="4411" max="4411" width="18.1796875" bestFit="1" customWidth="1"/>
    <col min="4412" max="4412" width="7.26953125" bestFit="1" customWidth="1"/>
    <col min="4413" max="4413" width="11.1796875" bestFit="1" customWidth="1"/>
    <col min="4414" max="4414" width="14.1796875" bestFit="1" customWidth="1"/>
    <col min="4415" max="4415" width="12.90625" bestFit="1" customWidth="1"/>
    <col min="4416" max="4416" width="21.90625" bestFit="1" customWidth="1"/>
    <col min="4417" max="4417" width="8.08984375" bestFit="1" customWidth="1"/>
    <col min="4418" max="4418" width="14.08984375" bestFit="1" customWidth="1"/>
    <col min="4419" max="4419" width="15.7265625" bestFit="1" customWidth="1"/>
    <col min="4420" max="4420" width="8.54296875" bestFit="1" customWidth="1"/>
    <col min="4421" max="4421" width="11.453125" bestFit="1" customWidth="1"/>
    <col min="4422" max="4422" width="10.54296875" bestFit="1" customWidth="1"/>
    <col min="4423" max="4423" width="7.7265625" bestFit="1" customWidth="1"/>
    <col min="4424" max="4424" width="13.54296875" bestFit="1" customWidth="1"/>
    <col min="4425" max="4425" width="8.54296875" bestFit="1" customWidth="1"/>
    <col min="4426" max="4426" width="17.453125" bestFit="1" customWidth="1"/>
    <col min="4427" max="4427" width="20.7265625" bestFit="1" customWidth="1"/>
    <col min="4428" max="4428" width="10.26953125" bestFit="1" customWidth="1"/>
    <col min="4429" max="4429" width="41.7265625" bestFit="1" customWidth="1"/>
    <col min="4430" max="4430" width="45.453125" bestFit="1" customWidth="1"/>
    <col min="4431" max="4431" width="37.08984375" bestFit="1" customWidth="1"/>
    <col min="4432" max="4432" width="9.36328125" bestFit="1" customWidth="1"/>
    <col min="4433" max="4433" width="10.26953125" bestFit="1" customWidth="1"/>
    <col min="4434" max="4434" width="13.26953125" bestFit="1" customWidth="1"/>
    <col min="4435" max="4435" width="14.26953125" bestFit="1" customWidth="1"/>
    <col min="4436" max="4436" width="16.36328125" bestFit="1" customWidth="1"/>
    <col min="4437" max="4437" width="14.81640625" bestFit="1" customWidth="1"/>
    <col min="4438" max="4438" width="15.7265625" bestFit="1" customWidth="1"/>
    <col min="4439" max="4439" width="14.6328125" bestFit="1" customWidth="1"/>
    <col min="4440" max="4440" width="16" bestFit="1" customWidth="1"/>
    <col min="4441" max="4441" width="17.453125" bestFit="1" customWidth="1"/>
    <col min="4442" max="4442" width="50.54296875" bestFit="1" customWidth="1"/>
    <col min="4443" max="4443" width="10.453125" bestFit="1" customWidth="1"/>
    <col min="4444" max="4444" width="14.08984375" bestFit="1" customWidth="1"/>
    <col min="4445" max="4445" width="16.81640625" bestFit="1" customWidth="1"/>
    <col min="4446" max="4446" width="13.7265625" bestFit="1" customWidth="1"/>
    <col min="4447" max="4447" width="13.6328125" bestFit="1" customWidth="1"/>
    <col min="4448" max="4448" width="13.26953125" bestFit="1" customWidth="1"/>
    <col min="4449" max="4449" width="6.36328125" bestFit="1" customWidth="1"/>
    <col min="4450" max="4450" width="17.453125" bestFit="1" customWidth="1"/>
    <col min="4451" max="4451" width="24.7265625" bestFit="1" customWidth="1"/>
    <col min="4452" max="4452" width="14.08984375" bestFit="1" customWidth="1"/>
    <col min="4453" max="4453" width="9.90625" bestFit="1" customWidth="1"/>
    <col min="4454" max="4454" width="10.1796875" bestFit="1" customWidth="1"/>
    <col min="4455" max="4455" width="15.1796875" bestFit="1" customWidth="1"/>
    <col min="4456" max="4456" width="14.7265625" bestFit="1" customWidth="1"/>
    <col min="4457" max="4457" width="14.36328125" bestFit="1" customWidth="1"/>
    <col min="4458" max="4458" width="13.08984375" bestFit="1" customWidth="1"/>
    <col min="4459" max="4459" width="8.81640625" bestFit="1" customWidth="1"/>
    <col min="4460" max="4460" width="7.54296875" bestFit="1" customWidth="1"/>
    <col min="4461" max="4461" width="16.36328125" bestFit="1" customWidth="1"/>
    <col min="4462" max="4463" width="10.36328125" bestFit="1" customWidth="1"/>
    <col min="4464" max="4464" width="11.36328125" bestFit="1" customWidth="1"/>
    <col min="4465" max="4465" width="13.6328125" bestFit="1" customWidth="1"/>
    <col min="4466" max="4466" width="13" bestFit="1" customWidth="1"/>
    <col min="4467" max="4467" width="9.81640625" bestFit="1" customWidth="1"/>
    <col min="4468" max="4468" width="11" bestFit="1" customWidth="1"/>
    <col min="4469" max="4469" width="9.81640625" bestFit="1" customWidth="1"/>
    <col min="4470" max="4470" width="10.26953125" bestFit="1" customWidth="1"/>
    <col min="4471" max="4471" width="10.7265625" bestFit="1" customWidth="1"/>
    <col min="4472" max="4472" width="13.7265625" bestFit="1" customWidth="1"/>
    <col min="4473" max="4473" width="8.6328125" bestFit="1" customWidth="1"/>
    <col min="4474" max="4474" width="11.54296875" bestFit="1" customWidth="1"/>
    <col min="4475" max="4475" width="21.36328125" bestFit="1" customWidth="1"/>
    <col min="4476" max="4476" width="7.81640625" bestFit="1" customWidth="1"/>
    <col min="4477" max="4477" width="22.26953125" bestFit="1" customWidth="1"/>
    <col min="4478" max="4478" width="13.81640625" bestFit="1" customWidth="1"/>
    <col min="4479" max="4479" width="7.26953125" bestFit="1" customWidth="1"/>
    <col min="4480" max="4480" width="10.1796875" bestFit="1" customWidth="1"/>
    <col min="4481" max="4481" width="9.1796875" bestFit="1" customWidth="1"/>
    <col min="4482" max="4482" width="11.90625" bestFit="1" customWidth="1"/>
    <col min="4483" max="4483" width="13.1796875" bestFit="1" customWidth="1"/>
    <col min="4484" max="4484" width="10.54296875" bestFit="1" customWidth="1"/>
    <col min="4485" max="4485" width="12.54296875" bestFit="1" customWidth="1"/>
    <col min="4486" max="4486" width="29.90625" bestFit="1" customWidth="1"/>
    <col min="4487" max="4487" width="9.90625" bestFit="1" customWidth="1"/>
    <col min="4488" max="4488" width="11.6328125" bestFit="1" customWidth="1"/>
    <col min="4489" max="4489" width="31" bestFit="1" customWidth="1"/>
    <col min="4490" max="4490" width="23.26953125" bestFit="1" customWidth="1"/>
    <col min="4491" max="4491" width="18.90625" bestFit="1" customWidth="1"/>
    <col min="4492" max="4492" width="9.453125" bestFit="1" customWidth="1"/>
    <col min="4493" max="4493" width="8.6328125" bestFit="1" customWidth="1"/>
    <col min="4494" max="4494" width="10.54296875" bestFit="1" customWidth="1"/>
    <col min="4495" max="4495" width="13.08984375" bestFit="1" customWidth="1"/>
    <col min="4496" max="4496" width="10.08984375" bestFit="1" customWidth="1"/>
    <col min="4497" max="4497" width="22.453125" bestFit="1" customWidth="1"/>
    <col min="4498" max="4498" width="16.26953125" bestFit="1" customWidth="1"/>
    <col min="4499" max="4499" width="10.7265625" bestFit="1" customWidth="1"/>
    <col min="4500" max="4500" width="19.54296875" bestFit="1" customWidth="1"/>
    <col min="4501" max="4501" width="10.453125" bestFit="1" customWidth="1"/>
    <col min="4502" max="4502" width="11.36328125" bestFit="1" customWidth="1"/>
    <col min="4503" max="4503" width="16.36328125" bestFit="1" customWidth="1"/>
    <col min="4504" max="4504" width="12.6328125" bestFit="1" customWidth="1"/>
    <col min="4505" max="4505" width="12" bestFit="1" customWidth="1"/>
    <col min="4506" max="4506" width="9.90625" bestFit="1" customWidth="1"/>
    <col min="4507" max="4507" width="11.6328125" bestFit="1" customWidth="1"/>
    <col min="4508" max="4508" width="40.54296875" bestFit="1" customWidth="1"/>
    <col min="4509" max="4509" width="20.26953125" bestFit="1" customWidth="1"/>
    <col min="4510" max="4510" width="16.7265625" bestFit="1" customWidth="1"/>
    <col min="4511" max="4511" width="11.08984375" bestFit="1" customWidth="1"/>
    <col min="4512" max="4512" width="11.453125" bestFit="1" customWidth="1"/>
    <col min="4513" max="4513" width="16.81640625" bestFit="1" customWidth="1"/>
    <col min="4514" max="4514" width="7.26953125" bestFit="1" customWidth="1"/>
    <col min="4515" max="4515" width="8.1796875" bestFit="1" customWidth="1"/>
    <col min="4516" max="4516" width="13.36328125" bestFit="1" customWidth="1"/>
    <col min="4517" max="4517" width="13.6328125" bestFit="1" customWidth="1"/>
    <col min="4518" max="4518" width="12.7265625" bestFit="1" customWidth="1"/>
    <col min="4519" max="4519" width="13.36328125" bestFit="1" customWidth="1"/>
    <col min="4520" max="4520" width="10.90625" bestFit="1" customWidth="1"/>
    <col min="4521" max="4521" width="19" bestFit="1" customWidth="1"/>
    <col min="4522" max="4522" width="14" bestFit="1" customWidth="1"/>
    <col min="4523" max="4523" width="12.26953125" bestFit="1" customWidth="1"/>
    <col min="4524" max="4524" width="16.7265625" bestFit="1" customWidth="1"/>
    <col min="4525" max="4525" width="7.7265625" bestFit="1" customWidth="1"/>
    <col min="4526" max="4526" width="13.1796875" bestFit="1" customWidth="1"/>
    <col min="4527" max="4527" width="10.453125" bestFit="1" customWidth="1"/>
    <col min="4528" max="4528" width="14" bestFit="1" customWidth="1"/>
    <col min="4529" max="4529" width="11.08984375" bestFit="1" customWidth="1"/>
    <col min="4530" max="4530" width="17.54296875" bestFit="1" customWidth="1"/>
    <col min="4531" max="4531" width="14.81640625" bestFit="1" customWidth="1"/>
    <col min="4532" max="4532" width="15.453125" bestFit="1" customWidth="1"/>
    <col min="4533" max="4533" width="18.54296875" bestFit="1" customWidth="1"/>
    <col min="4534" max="4534" width="18.08984375" bestFit="1" customWidth="1"/>
    <col min="4535" max="4535" width="22.26953125" bestFit="1" customWidth="1"/>
    <col min="4536" max="4536" width="13.08984375" bestFit="1" customWidth="1"/>
    <col min="4537" max="4537" width="7.81640625" bestFit="1" customWidth="1"/>
    <col min="4538" max="4538" width="14.54296875" bestFit="1" customWidth="1"/>
    <col min="4539" max="4539" width="14.36328125" bestFit="1" customWidth="1"/>
    <col min="4540" max="4540" width="10.81640625" bestFit="1" customWidth="1"/>
    <col min="4541" max="4541" width="5.7265625" bestFit="1" customWidth="1"/>
    <col min="4542" max="4542" width="14" bestFit="1" customWidth="1"/>
    <col min="4543" max="4543" width="5.1796875" bestFit="1" customWidth="1"/>
    <col min="4544" max="4544" width="4.81640625" bestFit="1" customWidth="1"/>
    <col min="4545" max="4545" width="37" bestFit="1" customWidth="1"/>
    <col min="4546" max="4546" width="10.6328125" bestFit="1" customWidth="1"/>
    <col min="4547" max="4547" width="13.26953125" bestFit="1" customWidth="1"/>
    <col min="4548" max="4548" width="17.36328125" bestFit="1" customWidth="1"/>
    <col min="4549" max="4549" width="15.26953125" bestFit="1" customWidth="1"/>
    <col min="4550" max="4550" width="14.453125" bestFit="1" customWidth="1"/>
    <col min="4551" max="4551" width="23" bestFit="1" customWidth="1"/>
    <col min="4552" max="4552" width="15.453125" bestFit="1" customWidth="1"/>
    <col min="4553" max="4553" width="15.81640625" bestFit="1" customWidth="1"/>
    <col min="4554" max="4554" width="16.26953125" bestFit="1" customWidth="1"/>
    <col min="4555" max="4555" width="11.453125" bestFit="1" customWidth="1"/>
    <col min="4556" max="4556" width="24.7265625" bestFit="1" customWidth="1"/>
    <col min="4557" max="4557" width="10" bestFit="1" customWidth="1"/>
    <col min="4558" max="4558" width="29.26953125" bestFit="1" customWidth="1"/>
    <col min="4559" max="4559" width="7.90625" bestFit="1" customWidth="1"/>
    <col min="4560" max="4560" width="5.1796875" bestFit="1" customWidth="1"/>
    <col min="4561" max="4561" width="22.453125" bestFit="1" customWidth="1"/>
    <col min="4562" max="4562" width="21.08984375" bestFit="1" customWidth="1"/>
    <col min="4563" max="4563" width="11.1796875" bestFit="1" customWidth="1"/>
    <col min="4564" max="4564" width="9.54296875" bestFit="1" customWidth="1"/>
    <col min="4565" max="4565" width="6" bestFit="1" customWidth="1"/>
    <col min="4566" max="4566" width="14.26953125" bestFit="1" customWidth="1"/>
    <col min="4567" max="4567" width="7.26953125" bestFit="1" customWidth="1"/>
    <col min="4568" max="4568" width="18.90625" bestFit="1" customWidth="1"/>
    <col min="4569" max="4569" width="20.7265625" bestFit="1" customWidth="1"/>
    <col min="4570" max="4570" width="11" bestFit="1" customWidth="1"/>
    <col min="4571" max="4571" width="14" bestFit="1" customWidth="1"/>
    <col min="4572" max="4572" width="12.6328125" bestFit="1" customWidth="1"/>
    <col min="4573" max="4573" width="10.26953125" bestFit="1" customWidth="1"/>
    <col min="4574" max="4574" width="11.90625" bestFit="1" customWidth="1"/>
    <col min="4575" max="4575" width="13.36328125" bestFit="1" customWidth="1"/>
    <col min="4576" max="4576" width="6.1796875" bestFit="1" customWidth="1"/>
    <col min="4577" max="4577" width="15.7265625" bestFit="1" customWidth="1"/>
    <col min="4578" max="4578" width="26" bestFit="1" customWidth="1"/>
    <col min="4579" max="4579" width="21.1796875" bestFit="1" customWidth="1"/>
    <col min="4580" max="4580" width="23.81640625" bestFit="1" customWidth="1"/>
    <col min="4581" max="4581" width="20.08984375" bestFit="1" customWidth="1"/>
    <col min="4582" max="4582" width="18.26953125" bestFit="1" customWidth="1"/>
    <col min="4583" max="4583" width="19.26953125" bestFit="1" customWidth="1"/>
    <col min="4584" max="4584" width="19.1796875" bestFit="1" customWidth="1"/>
    <col min="4585" max="4585" width="21.6328125" bestFit="1" customWidth="1"/>
    <col min="4586" max="4586" width="19.1796875" bestFit="1" customWidth="1"/>
    <col min="4587" max="4587" width="20.453125" bestFit="1" customWidth="1"/>
    <col min="4588" max="4588" width="25.81640625" bestFit="1" customWidth="1"/>
    <col min="4589" max="4589" width="42" bestFit="1" customWidth="1"/>
    <col min="4590" max="4590" width="25.1796875" bestFit="1" customWidth="1"/>
    <col min="4591" max="4591" width="26.6328125" bestFit="1" customWidth="1"/>
    <col min="4592" max="4592" width="20.90625" bestFit="1" customWidth="1"/>
    <col min="4593" max="4593" width="26" bestFit="1" customWidth="1"/>
    <col min="4594" max="4594" width="20.54296875" bestFit="1" customWidth="1"/>
    <col min="4595" max="4595" width="19.36328125" bestFit="1" customWidth="1"/>
    <col min="4596" max="4596" width="20.36328125" bestFit="1" customWidth="1"/>
    <col min="4597" max="4597" width="19.1796875" bestFit="1" customWidth="1"/>
    <col min="4598" max="4598" width="56.54296875" bestFit="1" customWidth="1"/>
    <col min="4599" max="4599" width="19.6328125" bestFit="1" customWidth="1"/>
    <col min="4600" max="4600" width="24" bestFit="1" customWidth="1"/>
    <col min="4601" max="4601" width="13.81640625" bestFit="1" customWidth="1"/>
    <col min="4602" max="4602" width="28.90625" bestFit="1" customWidth="1"/>
    <col min="4603" max="4603" width="23.26953125" bestFit="1" customWidth="1"/>
    <col min="4604" max="4604" width="13.81640625" bestFit="1" customWidth="1"/>
    <col min="4605" max="4605" width="7.26953125" bestFit="1" customWidth="1"/>
    <col min="4606" max="4606" width="39.54296875" bestFit="1" customWidth="1"/>
    <col min="4607" max="4607" width="7.6328125" bestFit="1" customWidth="1"/>
    <col min="4608" max="4608" width="33.6328125" bestFit="1" customWidth="1"/>
    <col min="4609" max="4609" width="21.1796875" bestFit="1" customWidth="1"/>
    <col min="4611" max="4611" width="7.36328125" bestFit="1" customWidth="1"/>
    <col min="4612" max="4612" width="11.6328125" bestFit="1" customWidth="1"/>
    <col min="4613" max="4615" width="9.26953125" bestFit="1" customWidth="1"/>
    <col min="4616" max="4616" width="20.54296875" bestFit="1" customWidth="1"/>
    <col min="4617" max="4617" width="18.54296875" bestFit="1" customWidth="1"/>
    <col min="4618" max="4618" width="17.453125" bestFit="1" customWidth="1"/>
    <col min="4619" max="4619" width="21.6328125" bestFit="1" customWidth="1"/>
    <col min="4620" max="4620" width="18.26953125" bestFit="1" customWidth="1"/>
    <col min="4621" max="4621" width="9.26953125" bestFit="1" customWidth="1"/>
    <col min="4622" max="4623" width="15.08984375" bestFit="1" customWidth="1"/>
    <col min="4624" max="4624" width="5.90625" bestFit="1" customWidth="1"/>
    <col min="4625" max="4625" width="11" bestFit="1" customWidth="1"/>
    <col min="4626" max="4626" width="11.7265625" bestFit="1" customWidth="1"/>
    <col min="4627" max="4627" width="39.81640625" bestFit="1" customWidth="1"/>
    <col min="4628" max="4628" width="16.7265625" bestFit="1" customWidth="1"/>
    <col min="4629" max="4629" width="10.453125" bestFit="1" customWidth="1"/>
    <col min="4630" max="4630" width="9.1796875" bestFit="1" customWidth="1"/>
    <col min="4631" max="4631" width="7.26953125" bestFit="1" customWidth="1"/>
    <col min="4632" max="4632" width="22.1796875" bestFit="1" customWidth="1"/>
    <col min="4633" max="4633" width="9.08984375" bestFit="1" customWidth="1"/>
    <col min="4634" max="4634" width="15.54296875" bestFit="1" customWidth="1"/>
    <col min="4635" max="4635" width="12.08984375" bestFit="1" customWidth="1"/>
    <col min="4636" max="4636" width="17" bestFit="1" customWidth="1"/>
    <col min="4637" max="4637" width="41.36328125" bestFit="1" customWidth="1"/>
    <col min="4638" max="4638" width="15.54296875" bestFit="1" customWidth="1"/>
    <col min="4639" max="4639" width="8.1796875" bestFit="1" customWidth="1"/>
    <col min="4640" max="4640" width="8.81640625" bestFit="1" customWidth="1"/>
    <col min="4641" max="4641" width="28.54296875" bestFit="1" customWidth="1"/>
    <col min="4642" max="4642" width="27.08984375" bestFit="1" customWidth="1"/>
    <col min="4643" max="4643" width="17.7265625" bestFit="1" customWidth="1"/>
    <col min="4644" max="4644" width="36" bestFit="1" customWidth="1"/>
    <col min="4645" max="4645" width="28.453125" bestFit="1" customWidth="1"/>
    <col min="4646" max="4646" width="31.36328125" bestFit="1" customWidth="1"/>
    <col min="4647" max="4647" width="17.6328125" bestFit="1" customWidth="1"/>
    <col min="4648" max="4648" width="20.1796875" bestFit="1" customWidth="1"/>
    <col min="4649" max="4649" width="12.453125" bestFit="1" customWidth="1"/>
    <col min="4650" max="4650" width="21.36328125" bestFit="1" customWidth="1"/>
    <col min="4651" max="4651" width="10.90625" bestFit="1" customWidth="1"/>
    <col min="4652" max="4652" width="16.1796875" bestFit="1" customWidth="1"/>
    <col min="4653" max="4653" width="8.81640625" bestFit="1" customWidth="1"/>
    <col min="4654" max="4654" width="20.1796875" bestFit="1" customWidth="1"/>
    <col min="4655" max="4655" width="8.81640625" bestFit="1" customWidth="1"/>
    <col min="4656" max="4656" width="17.6328125" bestFit="1" customWidth="1"/>
    <col min="4657" max="4657" width="10.7265625" bestFit="1" customWidth="1"/>
    <col min="4658" max="4658" width="18.7265625" bestFit="1" customWidth="1"/>
    <col min="4659" max="4659" width="7.1796875" bestFit="1" customWidth="1"/>
    <col min="4660" max="4660" width="16.6328125" bestFit="1" customWidth="1"/>
    <col min="4661" max="4661" width="18.453125" bestFit="1" customWidth="1"/>
    <col min="4662" max="4662" width="19.26953125" bestFit="1" customWidth="1"/>
    <col min="4663" max="4663" width="17.90625" bestFit="1" customWidth="1"/>
    <col min="4664" max="4664" width="21.1796875" bestFit="1" customWidth="1"/>
    <col min="4665" max="4665" width="20.7265625" bestFit="1" customWidth="1"/>
    <col min="4666" max="4666" width="15" bestFit="1" customWidth="1"/>
    <col min="4667" max="4667" width="16.81640625" bestFit="1" customWidth="1"/>
    <col min="4668" max="4668" width="13.90625" bestFit="1" customWidth="1"/>
    <col min="4669" max="4669" width="15" bestFit="1" customWidth="1"/>
    <col min="4670" max="4670" width="23.81640625" bestFit="1" customWidth="1"/>
    <col min="4671" max="4671" width="16.54296875" bestFit="1" customWidth="1"/>
    <col min="4672" max="4672" width="15.6328125" bestFit="1" customWidth="1"/>
    <col min="4673" max="4673" width="10.7265625" bestFit="1" customWidth="1"/>
    <col min="4674" max="4674" width="8.1796875" bestFit="1" customWidth="1"/>
    <col min="4675" max="4675" width="20.1796875" bestFit="1" customWidth="1"/>
    <col min="4676" max="4676" width="9.1796875" bestFit="1" customWidth="1"/>
    <col min="4677" max="4677" width="17.6328125" bestFit="1" customWidth="1"/>
    <col min="4678" max="4678" width="23.90625" bestFit="1" customWidth="1"/>
    <col min="4679" max="4679" width="11.81640625" bestFit="1" customWidth="1"/>
    <col min="4680" max="4680" width="19" bestFit="1" customWidth="1"/>
    <col min="4681" max="4681" width="34" bestFit="1" customWidth="1"/>
    <col min="4682" max="4682" width="27.90625" bestFit="1" customWidth="1"/>
    <col min="4683" max="4683" width="22.1796875" bestFit="1" customWidth="1"/>
    <col min="4684" max="4684" width="16.54296875" bestFit="1" customWidth="1"/>
    <col min="4685" max="4685" width="18.7265625" bestFit="1" customWidth="1"/>
    <col min="4686" max="4686" width="19.54296875" bestFit="1" customWidth="1"/>
    <col min="4687" max="4687" width="22.90625" bestFit="1" customWidth="1"/>
    <col min="4688" max="4688" width="12.54296875" bestFit="1" customWidth="1"/>
    <col min="4689" max="4689" width="8.90625" bestFit="1" customWidth="1"/>
    <col min="4690" max="4690" width="14.08984375" bestFit="1" customWidth="1"/>
    <col min="4691" max="4691" width="5.54296875" bestFit="1" customWidth="1"/>
    <col min="4692" max="4692" width="6" bestFit="1" customWidth="1"/>
    <col min="4693" max="4693" width="13.36328125" bestFit="1" customWidth="1"/>
    <col min="4694" max="4694" width="11.453125" bestFit="1" customWidth="1"/>
    <col min="4695" max="4695" width="10.7265625" bestFit="1" customWidth="1"/>
    <col min="4696" max="4696" width="9.26953125" bestFit="1" customWidth="1"/>
    <col min="4697" max="4697" width="11" bestFit="1" customWidth="1"/>
    <col min="4698" max="4698" width="22.26953125" bestFit="1" customWidth="1"/>
    <col min="4699" max="4699" width="22.81640625" bestFit="1" customWidth="1"/>
    <col min="4700" max="4700" width="6.1796875" bestFit="1" customWidth="1"/>
    <col min="4701" max="4701" width="17.81640625" bestFit="1" customWidth="1"/>
    <col min="4702" max="4702" width="18.36328125" bestFit="1" customWidth="1"/>
    <col min="4703" max="4703" width="7.453125" bestFit="1" customWidth="1"/>
    <col min="4704" max="4704" width="14.90625" bestFit="1" customWidth="1"/>
    <col min="4705" max="4705" width="8" bestFit="1" customWidth="1"/>
    <col min="4706" max="4706" width="10.26953125" bestFit="1" customWidth="1"/>
    <col min="4707" max="4708" width="33.6328125" bestFit="1" customWidth="1"/>
    <col min="4709" max="4709" width="10.453125" bestFit="1" customWidth="1"/>
    <col min="4710" max="4710" width="19.36328125" bestFit="1" customWidth="1"/>
    <col min="4711" max="4711" width="20.453125" bestFit="1" customWidth="1"/>
    <col min="4712" max="4712" width="6.36328125" bestFit="1" customWidth="1"/>
    <col min="4713" max="4713" width="49.453125" bestFit="1" customWidth="1"/>
    <col min="4714" max="4714" width="14" bestFit="1" customWidth="1"/>
    <col min="4715" max="4715" width="9.6328125" bestFit="1" customWidth="1"/>
    <col min="4716" max="4716" width="8.36328125" bestFit="1" customWidth="1"/>
    <col min="4717" max="4717" width="15.81640625" bestFit="1" customWidth="1"/>
    <col min="4719" max="4719" width="11.54296875" bestFit="1" customWidth="1"/>
    <col min="4720" max="4720" width="12.36328125" bestFit="1" customWidth="1"/>
    <col min="4721" max="4721" width="16.81640625" bestFit="1" customWidth="1"/>
    <col min="4722" max="4722" width="24.26953125" bestFit="1" customWidth="1"/>
    <col min="4723" max="4723" width="31.08984375" bestFit="1" customWidth="1"/>
    <col min="4724" max="4724" width="6.08984375" bestFit="1" customWidth="1"/>
    <col min="4725" max="4725" width="14.1796875" bestFit="1" customWidth="1"/>
    <col min="4726" max="4726" width="19.26953125" bestFit="1" customWidth="1"/>
    <col min="4727" max="4727" width="15.08984375" bestFit="1" customWidth="1"/>
    <col min="4728" max="4728" width="9.08984375" bestFit="1" customWidth="1"/>
    <col min="4729" max="4729" width="14.6328125" bestFit="1" customWidth="1"/>
    <col min="4730" max="4730" width="8.08984375" bestFit="1" customWidth="1"/>
    <col min="4731" max="4731" width="33.90625" bestFit="1" customWidth="1"/>
    <col min="4732" max="4732" width="34.90625" bestFit="1" customWidth="1"/>
    <col min="4733" max="4733" width="13.7265625" bestFit="1" customWidth="1"/>
    <col min="4734" max="4734" width="10.6328125" bestFit="1" customWidth="1"/>
    <col min="4735" max="4735" width="19.1796875" bestFit="1" customWidth="1"/>
    <col min="4736" max="4736" width="13.7265625" bestFit="1" customWidth="1"/>
    <col min="4737" max="4737" width="15" bestFit="1" customWidth="1"/>
    <col min="4738" max="4738" width="16.1796875" bestFit="1" customWidth="1"/>
    <col min="4739" max="4739" width="6.453125" bestFit="1" customWidth="1"/>
    <col min="4740" max="4740" width="28.7265625" bestFit="1" customWidth="1"/>
    <col min="4741" max="4741" width="14.54296875" bestFit="1" customWidth="1"/>
    <col min="4742" max="4742" width="34.81640625" bestFit="1" customWidth="1"/>
    <col min="4743" max="4743" width="29.26953125" bestFit="1" customWidth="1"/>
    <col min="4744" max="4744" width="21.08984375" bestFit="1" customWidth="1"/>
    <col min="4745" max="4745" width="17.08984375" bestFit="1" customWidth="1"/>
    <col min="4746" max="4746" width="16.81640625" bestFit="1" customWidth="1"/>
    <col min="4747" max="4747" width="16.26953125" bestFit="1" customWidth="1"/>
    <col min="4748" max="4748" width="14.08984375" bestFit="1" customWidth="1"/>
    <col min="4749" max="4749" width="19.08984375" bestFit="1" customWidth="1"/>
    <col min="4750" max="4750" width="8.26953125" bestFit="1" customWidth="1"/>
    <col min="4751" max="4751" width="16.36328125" bestFit="1" customWidth="1"/>
    <col min="4752" max="4752" width="18.453125" bestFit="1" customWidth="1"/>
    <col min="4753" max="4753" width="19.7265625" bestFit="1" customWidth="1"/>
    <col min="4754" max="4754" width="16.36328125" bestFit="1" customWidth="1"/>
    <col min="4755" max="4755" width="18.26953125" bestFit="1" customWidth="1"/>
    <col min="4756" max="4756" width="10.08984375" bestFit="1" customWidth="1"/>
    <col min="4757" max="4757" width="16.36328125" bestFit="1" customWidth="1"/>
    <col min="4758" max="4758" width="17.54296875" bestFit="1" customWidth="1"/>
    <col min="4759" max="4759" width="11.453125" bestFit="1" customWidth="1"/>
    <col min="4760" max="4760" width="13" bestFit="1" customWidth="1"/>
    <col min="4761" max="4761" width="8.453125" bestFit="1" customWidth="1"/>
    <col min="4762" max="4762" width="9" bestFit="1" customWidth="1"/>
    <col min="4763" max="4763" width="9.90625" bestFit="1" customWidth="1"/>
    <col min="4764" max="4764" width="21.1796875" bestFit="1" customWidth="1"/>
    <col min="4765" max="4765" width="15.453125" bestFit="1" customWidth="1"/>
    <col min="4766" max="4766" width="28.54296875" bestFit="1" customWidth="1"/>
    <col min="4767" max="4767" width="17.36328125" bestFit="1" customWidth="1"/>
    <col min="4768" max="4768" width="15.26953125" bestFit="1" customWidth="1"/>
    <col min="4769" max="4769" width="23.1796875" bestFit="1" customWidth="1"/>
    <col min="4770" max="4770" width="14.453125" bestFit="1" customWidth="1"/>
    <col min="4771" max="4771" width="7.36328125" bestFit="1" customWidth="1"/>
    <col min="4772" max="4772" width="9.6328125" bestFit="1" customWidth="1"/>
    <col min="4773" max="4773" width="16.6328125" bestFit="1" customWidth="1"/>
    <col min="4774" max="4774" width="7.7265625" bestFit="1" customWidth="1"/>
    <col min="4775" max="4775" width="9" bestFit="1" customWidth="1"/>
    <col min="4776" max="4776" width="5.81640625" bestFit="1" customWidth="1"/>
    <col min="4777" max="4777" width="7.36328125" bestFit="1" customWidth="1"/>
    <col min="4778" max="4778" width="9.81640625" bestFit="1" customWidth="1"/>
    <col min="4779" max="4779" width="16" bestFit="1" customWidth="1"/>
    <col min="4780" max="4780" width="13.36328125" bestFit="1" customWidth="1"/>
    <col min="4781" max="4781" width="12.54296875" bestFit="1" customWidth="1"/>
    <col min="4782" max="4782" width="17.36328125" bestFit="1" customWidth="1"/>
    <col min="4783" max="4783" width="6.90625" bestFit="1" customWidth="1"/>
    <col min="4784" max="4784" width="7.6328125" bestFit="1" customWidth="1"/>
    <col min="4785" max="4785" width="11.81640625" bestFit="1" customWidth="1"/>
    <col min="4786" max="4786" width="10.81640625" bestFit="1" customWidth="1"/>
    <col min="4787" max="4787" width="9.7265625" bestFit="1" customWidth="1"/>
    <col min="4788" max="4788" width="12.08984375" bestFit="1" customWidth="1"/>
    <col min="4789" max="4789" width="14" bestFit="1" customWidth="1"/>
    <col min="4790" max="4790" width="20.54296875" bestFit="1" customWidth="1"/>
    <col min="4791" max="4791" width="33" bestFit="1" customWidth="1"/>
    <col min="4792" max="4792" width="15.7265625" bestFit="1" customWidth="1"/>
    <col min="4793" max="4793" width="43.90625" bestFit="1" customWidth="1"/>
    <col min="4794" max="4794" width="8.6328125" bestFit="1" customWidth="1"/>
    <col min="4795" max="4795" width="8.90625" bestFit="1" customWidth="1"/>
    <col min="4796" max="4796" width="18.26953125" bestFit="1" customWidth="1"/>
    <col min="4797" max="4797" width="22.90625" bestFit="1" customWidth="1"/>
    <col min="4798" max="4798" width="18.54296875" bestFit="1" customWidth="1"/>
    <col min="4799" max="4799" width="20" bestFit="1" customWidth="1"/>
    <col min="4800" max="4800" width="18" bestFit="1" customWidth="1"/>
    <col min="4801" max="4801" width="14.08984375" bestFit="1" customWidth="1"/>
    <col min="4802" max="4802" width="11.54296875" bestFit="1" customWidth="1"/>
    <col min="4803" max="4803" width="14.90625" bestFit="1" customWidth="1"/>
    <col min="4804" max="4804" width="12.453125" bestFit="1" customWidth="1"/>
    <col min="4805" max="4805" width="37.90625" bestFit="1" customWidth="1"/>
    <col min="4806" max="4806" width="36" bestFit="1" customWidth="1"/>
    <col min="4807" max="4807" width="13.08984375" bestFit="1" customWidth="1"/>
    <col min="4808" max="4808" width="11.7265625" bestFit="1" customWidth="1"/>
    <col min="4809" max="4809" width="13.81640625" bestFit="1" customWidth="1"/>
    <col min="4810" max="4810" width="11.36328125" bestFit="1" customWidth="1"/>
    <col min="4811" max="4811" width="20.54296875" bestFit="1" customWidth="1"/>
    <col min="4812" max="4812" width="19.1796875" bestFit="1" customWidth="1"/>
    <col min="4813" max="4813" width="14.6328125" bestFit="1" customWidth="1"/>
    <col min="4814" max="4814" width="14.7265625" bestFit="1" customWidth="1"/>
    <col min="4815" max="4815" width="15.90625" bestFit="1" customWidth="1"/>
    <col min="4816" max="4816" width="49.1796875" bestFit="1" customWidth="1"/>
    <col min="4817" max="4817" width="8.08984375" bestFit="1" customWidth="1"/>
    <col min="4818" max="4818" width="23.26953125" bestFit="1" customWidth="1"/>
    <col min="4819" max="4819" width="16.453125" bestFit="1" customWidth="1"/>
    <col min="4820" max="4821" width="35.26953125" bestFit="1" customWidth="1"/>
    <col min="4822" max="4822" width="32.54296875" bestFit="1" customWidth="1"/>
    <col min="4823" max="4823" width="15.26953125" bestFit="1" customWidth="1"/>
    <col min="4824" max="4824" width="11.1796875" bestFit="1" customWidth="1"/>
    <col min="4825" max="4825" width="18.26953125" bestFit="1" customWidth="1"/>
    <col min="4826" max="4828" width="23.6328125" bestFit="1" customWidth="1"/>
    <col min="4829" max="4829" width="16.54296875" bestFit="1" customWidth="1"/>
    <col min="4830" max="4830" width="17.453125" bestFit="1" customWidth="1"/>
    <col min="4831" max="4831" width="9.90625" bestFit="1" customWidth="1"/>
    <col min="4832" max="4832" width="12.90625" bestFit="1" customWidth="1"/>
    <col min="4833" max="4833" width="16.08984375" bestFit="1" customWidth="1"/>
    <col min="4834" max="4834" width="25.90625" bestFit="1" customWidth="1"/>
    <col min="4835" max="4835" width="23.08984375" bestFit="1" customWidth="1"/>
    <col min="4836" max="4836" width="4.81640625" bestFit="1" customWidth="1"/>
    <col min="4837" max="4837" width="14" bestFit="1" customWidth="1"/>
    <col min="4838" max="4838" width="11.6328125" bestFit="1" customWidth="1"/>
    <col min="4839" max="4839" width="6.453125" bestFit="1" customWidth="1"/>
    <col min="4840" max="4840" width="10" bestFit="1" customWidth="1"/>
    <col min="4841" max="4841" width="14.54296875" bestFit="1" customWidth="1"/>
    <col min="4842" max="4842" width="13.08984375" bestFit="1" customWidth="1"/>
    <col min="4843" max="4843" width="16.6328125" bestFit="1" customWidth="1"/>
    <col min="4844" max="4844" width="34.90625" bestFit="1" customWidth="1"/>
    <col min="4845" max="4845" width="36.36328125" bestFit="1" customWidth="1"/>
    <col min="4846" max="4846" width="9.1796875" bestFit="1" customWidth="1"/>
    <col min="4847" max="4847" width="20.453125" bestFit="1" customWidth="1"/>
    <col min="4848" max="4848" width="6.1796875" bestFit="1" customWidth="1"/>
    <col min="4849" max="4849" width="5.81640625" bestFit="1" customWidth="1"/>
    <col min="4850" max="4850" width="8.26953125" bestFit="1" customWidth="1"/>
    <col min="4851" max="4851" width="31.453125" bestFit="1" customWidth="1"/>
    <col min="4852" max="4852" width="12.36328125" bestFit="1" customWidth="1"/>
    <col min="4853" max="4853" width="14.54296875" bestFit="1" customWidth="1"/>
    <col min="4855" max="4855" width="13.453125" bestFit="1" customWidth="1"/>
    <col min="4856" max="4856" width="11" bestFit="1" customWidth="1"/>
    <col min="4857" max="4857" width="8.36328125" bestFit="1" customWidth="1"/>
    <col min="4858" max="4858" width="10.453125" bestFit="1" customWidth="1"/>
    <col min="4859" max="4859" width="5" bestFit="1" customWidth="1"/>
    <col min="4860" max="4860" width="4.90625" bestFit="1" customWidth="1"/>
    <col min="4861" max="4861" width="6.36328125" bestFit="1" customWidth="1"/>
    <col min="4862" max="4862" width="32.08984375" bestFit="1" customWidth="1"/>
    <col min="4863" max="4863" width="20.36328125" bestFit="1" customWidth="1"/>
    <col min="4864" max="4864" width="17.7265625" bestFit="1" customWidth="1"/>
    <col min="4865" max="4865" width="9.1796875" bestFit="1" customWidth="1"/>
    <col min="4866" max="4866" width="23.36328125" bestFit="1" customWidth="1"/>
    <col min="4867" max="4867" width="11.54296875" bestFit="1" customWidth="1"/>
    <col min="4868" max="4868" width="7.08984375" bestFit="1" customWidth="1"/>
    <col min="4869" max="4869" width="11.08984375" bestFit="1" customWidth="1"/>
    <col min="4870" max="4870" width="16.7265625" bestFit="1" customWidth="1"/>
    <col min="4871" max="4871" width="10.453125" bestFit="1" customWidth="1"/>
    <col min="4872" max="4872" width="14.6328125" bestFit="1" customWidth="1"/>
    <col min="4873" max="4873" width="11.90625" bestFit="1" customWidth="1"/>
    <col min="4874" max="4874" width="9.26953125" bestFit="1" customWidth="1"/>
    <col min="4875" max="4875" width="12.36328125" bestFit="1" customWidth="1"/>
    <col min="4876" max="4876" width="23.81640625" bestFit="1" customWidth="1"/>
    <col min="4877" max="4877" width="22.54296875" bestFit="1" customWidth="1"/>
    <col min="4878" max="4878" width="16.81640625" bestFit="1" customWidth="1"/>
    <col min="4879" max="4879" width="4.81640625" bestFit="1" customWidth="1"/>
    <col min="4880" max="4880" width="14.54296875" bestFit="1" customWidth="1"/>
    <col min="4881" max="4881" width="16.7265625" bestFit="1" customWidth="1"/>
    <col min="4882" max="4882" width="15.26953125" bestFit="1" customWidth="1"/>
    <col min="4883" max="4883" width="13.36328125" bestFit="1" customWidth="1"/>
    <col min="4884" max="4884" width="9.90625" bestFit="1" customWidth="1"/>
    <col min="4885" max="4885" width="18.90625" bestFit="1" customWidth="1"/>
    <col min="4886" max="4886" width="10.7265625" bestFit="1" customWidth="1"/>
    <col min="4887" max="4887" width="18.1796875" bestFit="1" customWidth="1"/>
    <col min="4888" max="4888" width="44.1796875" bestFit="1" customWidth="1"/>
    <col min="4889" max="4889" width="10.54296875" bestFit="1" customWidth="1"/>
    <col min="4890" max="4890" width="7.36328125" bestFit="1" customWidth="1"/>
    <col min="4891" max="4891" width="11.7265625" bestFit="1" customWidth="1"/>
    <col min="4892" max="4892" width="17.7265625" bestFit="1" customWidth="1"/>
    <col min="4893" max="4893" width="23" bestFit="1" customWidth="1"/>
    <col min="4894" max="4894" width="13.6328125" bestFit="1" customWidth="1"/>
    <col min="4895" max="4895" width="27.90625" bestFit="1" customWidth="1"/>
    <col min="4896" max="4896" width="8.26953125" bestFit="1" customWidth="1"/>
    <col min="4897" max="4897" width="21.81640625" bestFit="1" customWidth="1"/>
    <col min="4898" max="4898" width="20.90625" bestFit="1" customWidth="1"/>
    <col min="4899" max="4899" width="17.36328125" bestFit="1" customWidth="1"/>
    <col min="4900" max="4900" width="17.1796875" bestFit="1" customWidth="1"/>
    <col min="4901" max="4901" width="9.36328125" bestFit="1" customWidth="1"/>
    <col min="4902" max="4902" width="11.6328125" bestFit="1" customWidth="1"/>
    <col min="4903" max="4903" width="14.6328125" bestFit="1" customWidth="1"/>
    <col min="4904" max="4904" width="28" bestFit="1" customWidth="1"/>
    <col min="4905" max="4905" width="12.54296875" bestFit="1" customWidth="1"/>
    <col min="4906" max="4906" width="14.81640625" bestFit="1" customWidth="1"/>
    <col min="4907" max="4907" width="16.36328125" bestFit="1" customWidth="1"/>
    <col min="4908" max="4908" width="20.54296875" bestFit="1" customWidth="1"/>
    <col min="4909" max="4909" width="6.54296875" bestFit="1" customWidth="1"/>
    <col min="4910" max="4910" width="9.08984375" bestFit="1" customWidth="1"/>
    <col min="4911" max="4911" width="18.08984375" bestFit="1" customWidth="1"/>
    <col min="4912" max="4912" width="16.6328125" bestFit="1" customWidth="1"/>
    <col min="4913" max="4913" width="18.7265625" bestFit="1" customWidth="1"/>
    <col min="4914" max="4914" width="18.81640625" bestFit="1" customWidth="1"/>
    <col min="4915" max="4915" width="23.1796875" bestFit="1" customWidth="1"/>
    <col min="4916" max="4916" width="23.453125" bestFit="1" customWidth="1"/>
    <col min="4917" max="4917" width="59.453125" bestFit="1" customWidth="1"/>
    <col min="4918" max="4918" width="48.90625" bestFit="1" customWidth="1"/>
    <col min="4919" max="4920" width="19.453125" bestFit="1" customWidth="1"/>
    <col min="4921" max="4921" width="18.08984375" bestFit="1" customWidth="1"/>
    <col min="4922" max="4922" width="22.08984375" bestFit="1" customWidth="1"/>
    <col min="4923" max="4923" width="15.7265625" bestFit="1" customWidth="1"/>
    <col min="4924" max="4924" width="23.90625" bestFit="1" customWidth="1"/>
    <col min="4925" max="4925" width="31.7265625" bestFit="1" customWidth="1"/>
    <col min="4926" max="4926" width="33.08984375" bestFit="1" customWidth="1"/>
    <col min="4927" max="4927" width="29.08984375" bestFit="1" customWidth="1"/>
    <col min="4928" max="4928" width="18.81640625" bestFit="1" customWidth="1"/>
    <col min="4929" max="4929" width="28.54296875" bestFit="1" customWidth="1"/>
    <col min="4930" max="4930" width="16.453125" bestFit="1" customWidth="1"/>
    <col min="4931" max="4931" width="27.08984375" bestFit="1" customWidth="1"/>
    <col min="4932" max="4932" width="5.26953125" bestFit="1" customWidth="1"/>
    <col min="4933" max="4933" width="32.08984375" bestFit="1" customWidth="1"/>
    <col min="4934" max="4934" width="19.54296875" bestFit="1" customWidth="1"/>
    <col min="4935" max="4935" width="12.26953125" bestFit="1" customWidth="1"/>
    <col min="4936" max="4936" width="22.08984375" bestFit="1" customWidth="1"/>
    <col min="4937" max="4937" width="16.54296875" bestFit="1" customWidth="1"/>
    <col min="4938" max="4938" width="17.1796875" bestFit="1" customWidth="1"/>
    <col min="4939" max="4939" width="14.08984375" bestFit="1" customWidth="1"/>
    <col min="4940" max="4940" width="18.6328125" bestFit="1" customWidth="1"/>
    <col min="4941" max="4941" width="7.54296875" bestFit="1" customWidth="1"/>
    <col min="4942" max="4942" width="16.36328125" bestFit="1" customWidth="1"/>
    <col min="4943" max="4943" width="18.36328125" bestFit="1" customWidth="1"/>
    <col min="4944" max="4944" width="20" bestFit="1" customWidth="1"/>
    <col min="4945" max="4945" width="41.6328125" bestFit="1" customWidth="1"/>
    <col min="4946" max="4946" width="18.90625" bestFit="1" customWidth="1"/>
    <col min="4947" max="4947" width="20.7265625" bestFit="1" customWidth="1"/>
    <col min="4948" max="4948" width="15.81640625" bestFit="1" customWidth="1"/>
    <col min="4949" max="4949" width="49.1796875" bestFit="1" customWidth="1"/>
    <col min="4950" max="4950" width="29" bestFit="1" customWidth="1"/>
    <col min="4951" max="4951" width="25.36328125" bestFit="1" customWidth="1"/>
    <col min="4952" max="4952" width="18" bestFit="1" customWidth="1"/>
    <col min="4953" max="4953" width="17.453125" bestFit="1" customWidth="1"/>
    <col min="4954" max="4954" width="14.6328125" bestFit="1" customWidth="1"/>
    <col min="4955" max="4955" width="18.54296875" bestFit="1" customWidth="1"/>
    <col min="4956" max="4956" width="17.81640625" bestFit="1" customWidth="1"/>
    <col min="4957" max="4957" width="11.453125" bestFit="1" customWidth="1"/>
    <col min="4958" max="4958" width="26.453125" bestFit="1" customWidth="1"/>
    <col min="4959" max="4959" width="15.453125" bestFit="1" customWidth="1"/>
    <col min="4960" max="4960" width="21.08984375" bestFit="1" customWidth="1"/>
    <col min="4961" max="4961" width="14.1796875" bestFit="1" customWidth="1"/>
    <col min="4962" max="4962" width="17.453125" bestFit="1" customWidth="1"/>
    <col min="4963" max="4963" width="18.08984375" bestFit="1" customWidth="1"/>
    <col min="4964" max="4964" width="10.36328125" bestFit="1" customWidth="1"/>
    <col min="4965" max="4965" width="6.26953125" bestFit="1" customWidth="1"/>
    <col min="4966" max="4966" width="14.7265625" bestFit="1" customWidth="1"/>
    <col min="4967" max="4967" width="15.08984375" bestFit="1" customWidth="1"/>
    <col min="4968" max="4968" width="18.36328125" bestFit="1" customWidth="1"/>
    <col min="4969" max="4969" width="14.1796875" bestFit="1" customWidth="1"/>
    <col min="4970" max="4970" width="12.1796875" bestFit="1" customWidth="1"/>
    <col min="4971" max="4971" width="14.54296875" bestFit="1" customWidth="1"/>
    <col min="4972" max="4972" width="13.26953125" bestFit="1" customWidth="1"/>
    <col min="4973" max="4973" width="10.36328125" bestFit="1" customWidth="1"/>
    <col min="4974" max="4974" width="18.81640625" bestFit="1" customWidth="1"/>
    <col min="4975" max="4975" width="9.1796875" bestFit="1" customWidth="1"/>
    <col min="4976" max="4976" width="15.36328125" bestFit="1" customWidth="1"/>
    <col min="4977" max="4977" width="19.453125" bestFit="1" customWidth="1"/>
    <col min="4978" max="4978" width="9.453125" bestFit="1" customWidth="1"/>
    <col min="4979" max="4979" width="6.7265625" bestFit="1" customWidth="1"/>
    <col min="4980" max="4980" width="18" bestFit="1" customWidth="1"/>
    <col min="4981" max="4981" width="14.54296875" bestFit="1" customWidth="1"/>
    <col min="4982" max="4982" width="15.26953125" bestFit="1" customWidth="1"/>
    <col min="4983" max="4983" width="26.7265625" bestFit="1" customWidth="1"/>
    <col min="4984" max="4984" width="14" bestFit="1" customWidth="1"/>
    <col min="4985" max="4985" width="15" bestFit="1" customWidth="1"/>
    <col min="4986" max="4986" width="15.08984375" bestFit="1" customWidth="1"/>
    <col min="4987" max="4987" width="12.453125" bestFit="1" customWidth="1"/>
    <col min="4988" max="4988" width="19.7265625" bestFit="1" customWidth="1"/>
    <col min="4989" max="4989" width="18.81640625" bestFit="1" customWidth="1"/>
    <col min="4990" max="4990" width="8.90625" bestFit="1" customWidth="1"/>
    <col min="4991" max="4991" width="21.26953125" bestFit="1" customWidth="1"/>
    <col min="4992" max="4992" width="11.26953125" bestFit="1" customWidth="1"/>
    <col min="4993" max="4993" width="14.1796875" bestFit="1" customWidth="1"/>
    <col min="4994" max="4994" width="37.81640625" bestFit="1" customWidth="1"/>
    <col min="4995" max="4995" width="20.453125" bestFit="1" customWidth="1"/>
    <col min="4996" max="4996" width="22.90625" bestFit="1" customWidth="1"/>
    <col min="4997" max="4997" width="10.1796875" bestFit="1" customWidth="1"/>
    <col min="4998" max="4998" width="13.90625" bestFit="1" customWidth="1"/>
    <col min="4999" max="4999" width="12.90625" bestFit="1" customWidth="1"/>
    <col min="5000" max="5000" width="22" bestFit="1" customWidth="1"/>
    <col min="5001" max="5001" width="20.81640625" bestFit="1" customWidth="1"/>
    <col min="5002" max="5002" width="29.26953125" bestFit="1" customWidth="1"/>
    <col min="5003" max="5003" width="36.08984375" bestFit="1" customWidth="1"/>
    <col min="5004" max="5004" width="19.6328125" bestFit="1" customWidth="1"/>
    <col min="5005" max="5005" width="14.1796875" bestFit="1" customWidth="1"/>
    <col min="5006" max="5006" width="18.90625" bestFit="1" customWidth="1"/>
    <col min="5007" max="5007" width="18.453125" bestFit="1" customWidth="1"/>
    <col min="5008" max="5008" width="27.54296875" bestFit="1" customWidth="1"/>
    <col min="5009" max="5009" width="29.453125" bestFit="1" customWidth="1"/>
    <col min="5010" max="5010" width="31.08984375" bestFit="1" customWidth="1"/>
    <col min="5011" max="5011" width="15.36328125" bestFit="1" customWidth="1"/>
    <col min="5012" max="5012" width="29.90625" bestFit="1" customWidth="1"/>
    <col min="5013" max="5013" width="26.81640625" bestFit="1" customWidth="1"/>
    <col min="5014" max="5014" width="10.453125" bestFit="1" customWidth="1"/>
    <col min="5015" max="5015" width="10.08984375" bestFit="1" customWidth="1"/>
    <col min="5016" max="5016" width="16" bestFit="1" customWidth="1"/>
    <col min="5017" max="5017" width="6.08984375" bestFit="1" customWidth="1"/>
    <col min="5018" max="5018" width="8.26953125" bestFit="1" customWidth="1"/>
    <col min="5019" max="5019" width="9.6328125" bestFit="1" customWidth="1"/>
    <col min="5020" max="5020" width="18.08984375" bestFit="1" customWidth="1"/>
    <col min="5021" max="5021" width="29.6328125" bestFit="1" customWidth="1"/>
    <col min="5022" max="5022" width="5.26953125" bestFit="1" customWidth="1"/>
    <col min="5023" max="5023" width="11" bestFit="1" customWidth="1"/>
    <col min="5024" max="5024" width="15.36328125" bestFit="1" customWidth="1"/>
    <col min="5025" max="5025" width="13.26953125" bestFit="1" customWidth="1"/>
    <col min="5026" max="5026" width="12.90625" bestFit="1" customWidth="1"/>
    <col min="5027" max="5027" width="18.453125" bestFit="1" customWidth="1"/>
    <col min="5028" max="5028" width="10.81640625" bestFit="1" customWidth="1"/>
    <col min="5029" max="5029" width="17.81640625" bestFit="1" customWidth="1"/>
    <col min="5030" max="5030" width="26.6328125" bestFit="1" customWidth="1"/>
    <col min="5031" max="5031" width="13.453125" bestFit="1" customWidth="1"/>
    <col min="5032" max="5032" width="29.81640625" bestFit="1" customWidth="1"/>
    <col min="5033" max="5033" width="15.453125" bestFit="1" customWidth="1"/>
    <col min="5034" max="5034" width="12.90625" bestFit="1" customWidth="1"/>
    <col min="5035" max="5035" width="15" bestFit="1" customWidth="1"/>
    <col min="5036" max="5036" width="7.26953125" bestFit="1" customWidth="1"/>
    <col min="5037" max="5037" width="12.453125" bestFit="1" customWidth="1"/>
    <col min="5038" max="5038" width="15.81640625" bestFit="1" customWidth="1"/>
    <col min="5039" max="5040" width="28.54296875" bestFit="1" customWidth="1"/>
    <col min="5041" max="5041" width="20.6328125" bestFit="1" customWidth="1"/>
    <col min="5042" max="5042" width="19.453125" bestFit="1" customWidth="1"/>
    <col min="5043" max="5043" width="13.7265625" bestFit="1" customWidth="1"/>
    <col min="5044" max="5044" width="15.36328125" bestFit="1" customWidth="1"/>
    <col min="5045" max="5045" width="20.7265625" bestFit="1" customWidth="1"/>
    <col min="5046" max="5046" width="18.54296875" bestFit="1" customWidth="1"/>
    <col min="5047" max="5047" width="22.36328125" bestFit="1" customWidth="1"/>
    <col min="5048" max="5048" width="18.54296875" bestFit="1" customWidth="1"/>
    <col min="5049" max="5049" width="25.36328125" bestFit="1" customWidth="1"/>
    <col min="5050" max="5050" width="11.6328125" bestFit="1" customWidth="1"/>
    <col min="5051" max="5051" width="6.81640625" bestFit="1" customWidth="1"/>
    <col min="5052" max="5052" width="19" bestFit="1" customWidth="1"/>
    <col min="5053" max="5053" width="14.90625" bestFit="1" customWidth="1"/>
    <col min="5054" max="5054" width="17.6328125" bestFit="1" customWidth="1"/>
    <col min="5055" max="5055" width="4.81640625" bestFit="1" customWidth="1"/>
    <col min="5056" max="5056" width="6.7265625" bestFit="1" customWidth="1"/>
    <col min="5057" max="5057" width="21.90625" bestFit="1" customWidth="1"/>
    <col min="5058" max="5058" width="9.36328125" bestFit="1" customWidth="1"/>
    <col min="5059" max="5059" width="10.08984375" bestFit="1" customWidth="1"/>
    <col min="5060" max="5060" width="8.1796875" bestFit="1" customWidth="1"/>
    <col min="5061" max="5061" width="11.26953125" bestFit="1" customWidth="1"/>
    <col min="5062" max="5062" width="8" bestFit="1" customWidth="1"/>
    <col min="5063" max="5063" width="5.54296875" bestFit="1" customWidth="1"/>
    <col min="5064" max="5064" width="7.90625" bestFit="1" customWidth="1"/>
    <col min="5065" max="5065" width="22.54296875" bestFit="1" customWidth="1"/>
    <col min="5066" max="5066" width="6.08984375" bestFit="1" customWidth="1"/>
    <col min="5067" max="5067" width="16.7265625" bestFit="1" customWidth="1"/>
    <col min="5068" max="5068" width="13.7265625" bestFit="1" customWidth="1"/>
    <col min="5069" max="5069" width="21.7265625" bestFit="1" customWidth="1"/>
    <col min="5070" max="5070" width="6" bestFit="1" customWidth="1"/>
    <col min="5071" max="5071" width="16.54296875" bestFit="1" customWidth="1"/>
    <col min="5072" max="5072" width="14.36328125" bestFit="1" customWidth="1"/>
    <col min="5073" max="5073" width="39.54296875" bestFit="1" customWidth="1"/>
    <col min="5074" max="5074" width="18.90625" bestFit="1" customWidth="1"/>
    <col min="5075" max="5075" width="15.453125" bestFit="1" customWidth="1"/>
    <col min="5076" max="5076" width="11.7265625" bestFit="1" customWidth="1"/>
    <col min="5077" max="5077" width="13.453125" bestFit="1" customWidth="1"/>
    <col min="5078" max="5078" width="13.7265625" bestFit="1" customWidth="1"/>
    <col min="5079" max="5079" width="17.81640625" bestFit="1" customWidth="1"/>
    <col min="5080" max="5080" width="9.6328125" bestFit="1" customWidth="1"/>
    <col min="5081" max="5081" width="9.54296875" bestFit="1" customWidth="1"/>
    <col min="5082" max="5082" width="29.453125" bestFit="1" customWidth="1"/>
    <col min="5083" max="5083" width="13.08984375" bestFit="1" customWidth="1"/>
    <col min="5084" max="5084" width="11.453125" bestFit="1" customWidth="1"/>
    <col min="5085" max="5085" width="7.26953125" bestFit="1" customWidth="1"/>
    <col min="5086" max="5086" width="10.1796875" bestFit="1" customWidth="1"/>
    <col min="5087" max="5087" width="27.7265625" bestFit="1" customWidth="1"/>
    <col min="5088" max="5088" width="10.54296875" bestFit="1" customWidth="1"/>
    <col min="5089" max="5089" width="16.36328125" bestFit="1" customWidth="1"/>
    <col min="5090" max="5090" width="19.26953125" bestFit="1" customWidth="1"/>
    <col min="5091" max="5091" width="11" bestFit="1" customWidth="1"/>
    <col min="5092" max="5092" width="8.81640625" bestFit="1" customWidth="1"/>
    <col min="5093" max="5093" width="17" bestFit="1" customWidth="1"/>
    <col min="5094" max="5094" width="18.1796875" bestFit="1" customWidth="1"/>
    <col min="5095" max="5095" width="24.6328125" bestFit="1" customWidth="1"/>
    <col min="5096" max="5096" width="14.453125" bestFit="1" customWidth="1"/>
    <col min="5097" max="5097" width="11.26953125" bestFit="1" customWidth="1"/>
    <col min="5098" max="5098" width="11.453125" bestFit="1" customWidth="1"/>
    <col min="5099" max="5099" width="17.90625" bestFit="1" customWidth="1"/>
    <col min="5100" max="5100" width="13.81640625" bestFit="1" customWidth="1"/>
    <col min="5101" max="5101" width="20" bestFit="1" customWidth="1"/>
    <col min="5102" max="5102" width="23.453125" bestFit="1" customWidth="1"/>
    <col min="5103" max="5103" width="15.7265625" bestFit="1" customWidth="1"/>
    <col min="5104" max="5104" width="14.81640625" bestFit="1" customWidth="1"/>
    <col min="5105" max="5105" width="17.26953125" bestFit="1" customWidth="1"/>
    <col min="5106" max="5106" width="22.26953125" bestFit="1" customWidth="1"/>
    <col min="5107" max="5107" width="11.54296875" bestFit="1" customWidth="1"/>
    <col min="5108" max="5108" width="10.6328125" bestFit="1" customWidth="1"/>
    <col min="5109" max="5109" width="10.26953125" bestFit="1" customWidth="1"/>
    <col min="5110" max="5110" width="20.453125" bestFit="1" customWidth="1"/>
    <col min="5111" max="5111" width="9.453125" bestFit="1" customWidth="1"/>
    <col min="5112" max="5112" width="14.54296875" bestFit="1" customWidth="1"/>
    <col min="5113" max="5113" width="14.6328125" bestFit="1" customWidth="1"/>
    <col min="5114" max="5114" width="14.36328125" bestFit="1" customWidth="1"/>
    <col min="5115" max="5115" width="15" bestFit="1" customWidth="1"/>
    <col min="5116" max="5116" width="12.90625" bestFit="1" customWidth="1"/>
    <col min="5117" max="5117" width="6.90625" bestFit="1" customWidth="1"/>
    <col min="5118" max="5118" width="15.26953125" bestFit="1" customWidth="1"/>
    <col min="5119" max="5119" width="14.08984375" bestFit="1" customWidth="1"/>
    <col min="5120" max="5120" width="14.6328125" bestFit="1" customWidth="1"/>
    <col min="5121" max="5121" width="11.7265625" bestFit="1" customWidth="1"/>
    <col min="5122" max="5122" width="7.6328125" bestFit="1" customWidth="1"/>
    <col min="5123" max="5123" width="12.08984375" bestFit="1" customWidth="1"/>
    <col min="5124" max="5124" width="13.81640625" bestFit="1" customWidth="1"/>
    <col min="5125" max="5125" width="7.453125" bestFit="1" customWidth="1"/>
    <col min="5126" max="5126" width="7.1796875" bestFit="1" customWidth="1"/>
    <col min="5127" max="5127" width="9.26953125" bestFit="1" customWidth="1"/>
    <col min="5128" max="5128" width="49.36328125" bestFit="1" customWidth="1"/>
    <col min="5129" max="5129" width="11.26953125" bestFit="1" customWidth="1"/>
    <col min="5130" max="5130" width="15.453125" bestFit="1" customWidth="1"/>
    <col min="5131" max="5131" width="17" bestFit="1" customWidth="1"/>
    <col min="5132" max="5132" width="27.90625" bestFit="1" customWidth="1"/>
    <col min="5133" max="5133" width="13.1796875" bestFit="1" customWidth="1"/>
    <col min="5134" max="5134" width="17.08984375" bestFit="1" customWidth="1"/>
    <col min="5135" max="5135" width="19.54296875" bestFit="1" customWidth="1"/>
    <col min="5136" max="5136" width="19.6328125" bestFit="1" customWidth="1"/>
    <col min="5137" max="5137" width="6.08984375" bestFit="1" customWidth="1"/>
    <col min="5138" max="5138" width="14.54296875" bestFit="1" customWidth="1"/>
    <col min="5139" max="5139" width="5.54296875" bestFit="1" customWidth="1"/>
    <col min="5140" max="5140" width="9.453125" bestFit="1" customWidth="1"/>
    <col min="5141" max="5141" width="44.81640625" bestFit="1" customWidth="1"/>
    <col min="5142" max="5142" width="18" bestFit="1" customWidth="1"/>
    <col min="5143" max="5143" width="20.90625" bestFit="1" customWidth="1"/>
    <col min="5144" max="5144" width="18.6328125" bestFit="1" customWidth="1"/>
    <col min="5145" max="5145" width="18.26953125" bestFit="1" customWidth="1"/>
    <col min="5146" max="5146" width="18.54296875" bestFit="1" customWidth="1"/>
    <col min="5147" max="5147" width="19" bestFit="1" customWidth="1"/>
    <col min="5148" max="5148" width="26.90625" bestFit="1" customWidth="1"/>
    <col min="5149" max="5149" width="21.7265625" bestFit="1" customWidth="1"/>
    <col min="5150" max="5150" width="22" bestFit="1" customWidth="1"/>
    <col min="5151" max="5151" width="25" bestFit="1" customWidth="1"/>
    <col min="5152" max="5152" width="24.7265625" bestFit="1" customWidth="1"/>
    <col min="5153" max="5153" width="21.7265625" bestFit="1" customWidth="1"/>
    <col min="5154" max="5154" width="22" bestFit="1" customWidth="1"/>
    <col min="5155" max="5155" width="28.81640625" bestFit="1" customWidth="1"/>
    <col min="5156" max="5156" width="22.453125" bestFit="1" customWidth="1"/>
    <col min="5157" max="5157" width="30" bestFit="1" customWidth="1"/>
    <col min="5158" max="5158" width="26.26953125" bestFit="1" customWidth="1"/>
    <col min="5159" max="5159" width="16.81640625" bestFit="1" customWidth="1"/>
    <col min="5160" max="5160" width="18.81640625" bestFit="1" customWidth="1"/>
    <col min="5161" max="5161" width="22.90625" bestFit="1" customWidth="1"/>
    <col min="5162" max="5162" width="19" bestFit="1" customWidth="1"/>
    <col min="5163" max="5163" width="49.81640625" bestFit="1" customWidth="1"/>
    <col min="5164" max="5164" width="21.54296875" bestFit="1" customWidth="1"/>
    <col min="5165" max="5165" width="15.54296875" bestFit="1" customWidth="1"/>
    <col min="5166" max="5166" width="14.7265625" bestFit="1" customWidth="1"/>
    <col min="5167" max="5167" width="20.1796875" bestFit="1" customWidth="1"/>
    <col min="5168" max="5168" width="15.453125" bestFit="1" customWidth="1"/>
    <col min="5169" max="5169" width="36.36328125" bestFit="1" customWidth="1"/>
    <col min="5170" max="5170" width="40.81640625" bestFit="1" customWidth="1"/>
    <col min="5171" max="5171" width="34.7265625" bestFit="1" customWidth="1"/>
    <col min="5172" max="5172" width="33.1796875" bestFit="1" customWidth="1"/>
    <col min="5173" max="5173" width="28.1796875" bestFit="1" customWidth="1"/>
    <col min="5174" max="5174" width="19.81640625" bestFit="1" customWidth="1"/>
    <col min="5175" max="5175" width="21.54296875" bestFit="1" customWidth="1"/>
    <col min="5176" max="5176" width="19.6328125" bestFit="1" customWidth="1"/>
    <col min="5177" max="5177" width="33.36328125" bestFit="1" customWidth="1"/>
    <col min="5178" max="5178" width="18.54296875" bestFit="1" customWidth="1"/>
    <col min="5179" max="5179" width="21.36328125" bestFit="1" customWidth="1"/>
    <col min="5180" max="5180" width="18.81640625" bestFit="1" customWidth="1"/>
    <col min="5181" max="5181" width="17.1796875" bestFit="1" customWidth="1"/>
    <col min="5182" max="5182" width="21.81640625" bestFit="1" customWidth="1"/>
    <col min="5183" max="5183" width="17.90625" bestFit="1" customWidth="1"/>
    <col min="5184" max="5184" width="20" bestFit="1" customWidth="1"/>
    <col min="5185" max="5185" width="27.1796875" bestFit="1" customWidth="1"/>
    <col min="5186" max="5186" width="18.81640625" bestFit="1" customWidth="1"/>
    <col min="5187" max="5187" width="41.81640625" bestFit="1" customWidth="1"/>
    <col min="5188" max="5188" width="42.1796875" bestFit="1" customWidth="1"/>
    <col min="5189" max="5189" width="26.36328125" bestFit="1" customWidth="1"/>
    <col min="5190" max="5190" width="19" bestFit="1" customWidth="1"/>
    <col min="5191" max="5191" width="19.36328125" bestFit="1" customWidth="1"/>
    <col min="5192" max="5192" width="15.6328125" bestFit="1" customWidth="1"/>
    <col min="5193" max="5193" width="57.7265625" bestFit="1" customWidth="1"/>
    <col min="5194" max="5194" width="21.6328125" bestFit="1" customWidth="1"/>
    <col min="5195" max="5195" width="25.7265625" bestFit="1" customWidth="1"/>
    <col min="5196" max="5196" width="19.08984375" bestFit="1" customWidth="1"/>
    <col min="5197" max="5197" width="24.36328125" bestFit="1" customWidth="1"/>
    <col min="5198" max="5198" width="14.90625" bestFit="1" customWidth="1"/>
    <col min="5199" max="5199" width="21.08984375" bestFit="1" customWidth="1"/>
    <col min="5200" max="5200" width="23.81640625" bestFit="1" customWidth="1"/>
    <col min="5201" max="5201" width="19.08984375" bestFit="1" customWidth="1"/>
    <col min="5202" max="5202" width="22.81640625" bestFit="1" customWidth="1"/>
    <col min="5203" max="5203" width="21.7265625" bestFit="1" customWidth="1"/>
    <col min="5204" max="5204" width="18.08984375" bestFit="1" customWidth="1"/>
    <col min="5205" max="5206" width="22.26953125" bestFit="1" customWidth="1"/>
    <col min="5207" max="5207" width="43.453125" bestFit="1" customWidth="1"/>
    <col min="5208" max="5208" width="26.6328125" bestFit="1" customWidth="1"/>
    <col min="5209" max="5209" width="19.81640625" bestFit="1" customWidth="1"/>
    <col min="5210" max="5210" width="26.26953125" bestFit="1" customWidth="1"/>
    <col min="5211" max="5211" width="19.54296875" bestFit="1" customWidth="1"/>
    <col min="5212" max="5212" width="20.36328125" bestFit="1" customWidth="1"/>
    <col min="5213" max="5213" width="28.453125" bestFit="1" customWidth="1"/>
    <col min="5214" max="5214" width="23.453125" bestFit="1" customWidth="1"/>
    <col min="5215" max="5215" width="29.90625" bestFit="1" customWidth="1"/>
    <col min="5216" max="5216" width="17.90625" bestFit="1" customWidth="1"/>
    <col min="5217" max="5217" width="22.90625" bestFit="1" customWidth="1"/>
    <col min="5218" max="5218" width="22" bestFit="1" customWidth="1"/>
    <col min="5219" max="5219" width="21.90625" bestFit="1" customWidth="1"/>
    <col min="5220" max="5220" width="20.453125" bestFit="1" customWidth="1"/>
    <col min="5221" max="5221" width="37.6328125" bestFit="1" customWidth="1"/>
    <col min="5222" max="5222" width="23.7265625" bestFit="1" customWidth="1"/>
    <col min="5223" max="5223" width="32.26953125" bestFit="1" customWidth="1"/>
    <col min="5224" max="5224" width="13.6328125" bestFit="1" customWidth="1"/>
    <col min="5225" max="5225" width="22.1796875" bestFit="1" customWidth="1"/>
    <col min="5226" max="5226" width="19.1796875" bestFit="1" customWidth="1"/>
    <col min="5227" max="5227" width="20.90625" bestFit="1" customWidth="1"/>
    <col min="5228" max="5228" width="25.7265625" bestFit="1" customWidth="1"/>
    <col min="5229" max="5229" width="18.1796875" bestFit="1" customWidth="1"/>
    <col min="5230" max="5230" width="25.26953125" bestFit="1" customWidth="1"/>
    <col min="5231" max="5231" width="23.7265625" bestFit="1" customWidth="1"/>
    <col min="5232" max="5232" width="33.6328125" bestFit="1" customWidth="1"/>
    <col min="5233" max="5233" width="34.90625" bestFit="1" customWidth="1"/>
    <col min="5234" max="5234" width="33.1796875" bestFit="1" customWidth="1"/>
    <col min="5235" max="5235" width="28.90625" bestFit="1" customWidth="1"/>
    <col min="5236" max="5236" width="22.36328125" bestFit="1" customWidth="1"/>
    <col min="5237" max="5237" width="13.81640625" bestFit="1" customWidth="1"/>
    <col min="5238" max="5238" width="18.54296875" bestFit="1" customWidth="1"/>
    <col min="5239" max="5239" width="4.08984375" bestFit="1" customWidth="1"/>
    <col min="5240" max="5240" width="16.81640625" bestFit="1" customWidth="1"/>
    <col min="5241" max="5241" width="13.81640625" bestFit="1" customWidth="1"/>
    <col min="5242" max="5242" width="12.6328125" bestFit="1" customWidth="1"/>
    <col min="5243" max="5244" width="12.26953125" bestFit="1" customWidth="1"/>
    <col min="5245" max="5245" width="12.453125" bestFit="1" customWidth="1"/>
    <col min="5246" max="5246" width="10.90625" bestFit="1" customWidth="1"/>
    <col min="5247" max="5247" width="13.453125" bestFit="1" customWidth="1"/>
    <col min="5248" max="5248" width="19.81640625" bestFit="1" customWidth="1"/>
    <col min="5249" max="5249" width="25.81640625" bestFit="1" customWidth="1"/>
    <col min="5250" max="5251" width="14.36328125" bestFit="1" customWidth="1"/>
    <col min="5252" max="5252" width="31.36328125" bestFit="1" customWidth="1"/>
    <col min="5253" max="5253" width="39.453125" bestFit="1" customWidth="1"/>
    <col min="5254" max="5254" width="31.08984375" bestFit="1" customWidth="1"/>
    <col min="5255" max="5255" width="34.7265625" bestFit="1" customWidth="1"/>
    <col min="5256" max="5256" width="36.54296875" bestFit="1" customWidth="1"/>
    <col min="5257" max="5257" width="36.1796875" bestFit="1" customWidth="1"/>
    <col min="5258" max="5258" width="34.1796875" bestFit="1" customWidth="1"/>
    <col min="5259" max="5259" width="17.26953125" bestFit="1" customWidth="1"/>
    <col min="5260" max="5260" width="19" bestFit="1" customWidth="1"/>
    <col min="5261" max="5261" width="4.90625" bestFit="1" customWidth="1"/>
    <col min="5262" max="5262" width="7.08984375" bestFit="1" customWidth="1"/>
    <col min="5263" max="5263" width="11.08984375" bestFit="1" customWidth="1"/>
    <col min="5264" max="5264" width="13.36328125" bestFit="1" customWidth="1"/>
    <col min="5265" max="5265" width="15" bestFit="1" customWidth="1"/>
    <col min="5266" max="5266" width="24" bestFit="1" customWidth="1"/>
    <col min="5267" max="5267" width="42" bestFit="1" customWidth="1"/>
    <col min="5268" max="5268" width="21.1796875" bestFit="1" customWidth="1"/>
    <col min="5269" max="5269" width="21.90625" bestFit="1" customWidth="1"/>
    <col min="5270" max="5270" width="30.81640625" bestFit="1" customWidth="1"/>
    <col min="5271" max="5271" width="27.1796875" bestFit="1" customWidth="1"/>
    <col min="5272" max="5272" width="21.453125" bestFit="1" customWidth="1"/>
    <col min="5273" max="5273" width="30.6328125" bestFit="1" customWidth="1"/>
    <col min="5274" max="5274" width="24.54296875" bestFit="1" customWidth="1"/>
    <col min="5275" max="5275" width="4.54296875" bestFit="1" customWidth="1"/>
    <col min="5276" max="5276" width="13.08984375" bestFit="1" customWidth="1"/>
    <col min="5277" max="5277" width="11.7265625" bestFit="1" customWidth="1"/>
    <col min="5278" max="5278" width="10.6328125" bestFit="1" customWidth="1"/>
    <col min="5279" max="5280" width="12" bestFit="1" customWidth="1"/>
    <col min="5281" max="5281" width="9.7265625" bestFit="1" customWidth="1"/>
    <col min="5282" max="5282" width="9.453125" bestFit="1" customWidth="1"/>
    <col min="5283" max="5283" width="11.453125" bestFit="1" customWidth="1"/>
    <col min="5284" max="5284" width="7.453125" bestFit="1" customWidth="1"/>
    <col min="5285" max="5285" width="10.81640625" bestFit="1" customWidth="1"/>
    <col min="5286" max="5286" width="24.7265625" bestFit="1" customWidth="1"/>
    <col min="5287" max="5287" width="13" bestFit="1" customWidth="1"/>
    <col min="5288" max="5288" width="13.7265625" bestFit="1" customWidth="1"/>
    <col min="5289" max="5289" width="17.08984375" bestFit="1" customWidth="1"/>
    <col min="5290" max="5290" width="12" bestFit="1" customWidth="1"/>
    <col min="5291" max="5291" width="11.08984375" bestFit="1" customWidth="1"/>
    <col min="5292" max="5292" width="28.36328125" bestFit="1" customWidth="1"/>
    <col min="5293" max="5293" width="13.6328125" bestFit="1" customWidth="1"/>
    <col min="5294" max="5294" width="9.08984375" bestFit="1" customWidth="1"/>
    <col min="5295" max="5295" width="5.81640625" bestFit="1" customWidth="1"/>
    <col min="5296" max="5296" width="29.54296875" bestFit="1" customWidth="1"/>
    <col min="5297" max="5297" width="15.54296875" bestFit="1" customWidth="1"/>
    <col min="5298" max="5298" width="8.36328125" bestFit="1" customWidth="1"/>
    <col min="5299" max="5299" width="14.90625" bestFit="1" customWidth="1"/>
    <col min="5300" max="5300" width="13.6328125" bestFit="1" customWidth="1"/>
    <col min="5301" max="5301" width="30.6328125" bestFit="1" customWidth="1"/>
    <col min="5302" max="5302" width="5.453125" bestFit="1" customWidth="1"/>
    <col min="5303" max="5303" width="9.08984375" bestFit="1" customWidth="1"/>
    <col min="5304" max="5304" width="13.90625" bestFit="1" customWidth="1"/>
    <col min="5305" max="5305" width="18.90625" bestFit="1" customWidth="1"/>
    <col min="5306" max="5306" width="15.08984375" bestFit="1" customWidth="1"/>
    <col min="5307" max="5307" width="11.453125" bestFit="1" customWidth="1"/>
    <col min="5308" max="5308" width="31.54296875" bestFit="1" customWidth="1"/>
    <col min="5309" max="5309" width="15.90625" bestFit="1" customWidth="1"/>
    <col min="5310" max="5310" width="14.1796875" bestFit="1" customWidth="1"/>
    <col min="5311" max="5311" width="20" bestFit="1" customWidth="1"/>
    <col min="5312" max="5312" width="11.7265625" bestFit="1" customWidth="1"/>
    <col min="5313" max="5313" width="14.7265625" bestFit="1" customWidth="1"/>
    <col min="5314" max="5314" width="15" bestFit="1" customWidth="1"/>
    <col min="5315" max="5315" width="14.453125" bestFit="1" customWidth="1"/>
    <col min="5316" max="5316" width="16.81640625" bestFit="1" customWidth="1"/>
    <col min="5317" max="5317" width="6.36328125" bestFit="1" customWidth="1"/>
    <col min="5318" max="5318" width="12.453125" bestFit="1" customWidth="1"/>
    <col min="5319" max="5319" width="21.453125" bestFit="1" customWidth="1"/>
    <col min="5320" max="5320" width="6.36328125" bestFit="1" customWidth="1"/>
    <col min="5321" max="5321" width="18.08984375" bestFit="1" customWidth="1"/>
    <col min="5322" max="5322" width="22" bestFit="1" customWidth="1"/>
    <col min="5323" max="5323" width="7.54296875" bestFit="1" customWidth="1"/>
    <col min="5324" max="5324" width="11.90625" bestFit="1" customWidth="1"/>
    <col min="5325" max="5325" width="6.81640625" bestFit="1" customWidth="1"/>
    <col min="5326" max="5326" width="5.7265625" bestFit="1" customWidth="1"/>
    <col min="5327" max="5327" width="17.08984375" bestFit="1" customWidth="1"/>
    <col min="5328" max="5328" width="13.1796875" bestFit="1" customWidth="1"/>
    <col min="5329" max="5329" width="33.36328125" bestFit="1" customWidth="1"/>
    <col min="5330" max="5330" width="32.1796875" bestFit="1" customWidth="1"/>
    <col min="5331" max="5331" width="12.7265625" bestFit="1" customWidth="1"/>
    <col min="5332" max="5332" width="13.6328125" bestFit="1" customWidth="1"/>
    <col min="5333" max="5333" width="5.36328125" bestFit="1" customWidth="1"/>
    <col min="5334" max="5334" width="30.6328125" bestFit="1" customWidth="1"/>
    <col min="5335" max="5335" width="16.1796875" bestFit="1" customWidth="1"/>
    <col min="5336" max="5336" width="14.08984375" bestFit="1" customWidth="1"/>
    <col min="5337" max="5337" width="15.1796875" bestFit="1" customWidth="1"/>
    <col min="5338" max="5338" width="21.08984375" bestFit="1" customWidth="1"/>
    <col min="5339" max="5339" width="12.90625" bestFit="1" customWidth="1"/>
    <col min="5340" max="5340" width="12" bestFit="1" customWidth="1"/>
    <col min="5341" max="5341" width="13.08984375" bestFit="1" customWidth="1"/>
    <col min="5342" max="5342" width="26.26953125" bestFit="1" customWidth="1"/>
    <col min="5343" max="5343" width="12.6328125" bestFit="1" customWidth="1"/>
    <col min="5344" max="5344" width="12.54296875" bestFit="1" customWidth="1"/>
    <col min="5345" max="5345" width="10.90625" bestFit="1" customWidth="1"/>
    <col min="5346" max="5346" width="12.08984375" bestFit="1" customWidth="1"/>
    <col min="5347" max="5347" width="16.08984375" bestFit="1" customWidth="1"/>
    <col min="5348" max="5348" width="27.6328125" bestFit="1" customWidth="1"/>
    <col min="5349" max="5349" width="11.26953125" bestFit="1" customWidth="1"/>
    <col min="5350" max="5350" width="13.81640625" bestFit="1" customWidth="1"/>
    <col min="5351" max="5351" width="13.1796875" bestFit="1" customWidth="1"/>
    <col min="5352" max="5352" width="14.6328125" bestFit="1" customWidth="1"/>
    <col min="5353" max="5353" width="11.7265625" bestFit="1" customWidth="1"/>
    <col min="5354" max="5354" width="23" bestFit="1" customWidth="1"/>
    <col min="5355" max="5355" width="13" bestFit="1" customWidth="1"/>
    <col min="5356" max="5356" width="32" bestFit="1" customWidth="1"/>
    <col min="5357" max="5357" width="13.36328125" bestFit="1" customWidth="1"/>
    <col min="5358" max="5358" width="34.54296875" bestFit="1" customWidth="1"/>
    <col min="5359" max="5359" width="18.6328125" bestFit="1" customWidth="1"/>
    <col min="5360" max="5360" width="16.08984375" bestFit="1" customWidth="1"/>
    <col min="5361" max="5361" width="16.81640625" bestFit="1" customWidth="1"/>
    <col min="5362" max="5362" width="13.6328125" bestFit="1" customWidth="1"/>
    <col min="5363" max="5364" width="21.54296875" bestFit="1" customWidth="1"/>
    <col min="5365" max="5366" width="29.36328125" bestFit="1" customWidth="1"/>
    <col min="5367" max="5367" width="29.54296875" bestFit="1" customWidth="1"/>
    <col min="5368" max="5369" width="29.36328125" bestFit="1" customWidth="1"/>
    <col min="5370" max="5370" width="29.54296875" bestFit="1" customWidth="1"/>
    <col min="5371" max="5371" width="18.26953125" bestFit="1" customWidth="1"/>
    <col min="5372" max="5372" width="25.1796875" bestFit="1" customWidth="1"/>
    <col min="5373" max="5373" width="22.54296875" bestFit="1" customWidth="1"/>
    <col min="5374" max="5374" width="38.26953125" bestFit="1" customWidth="1"/>
    <col min="5375" max="5375" width="46.81640625" bestFit="1" customWidth="1"/>
    <col min="5376" max="5376" width="14.90625" bestFit="1" customWidth="1"/>
    <col min="5377" max="5377" width="19.453125" bestFit="1" customWidth="1"/>
    <col min="5378" max="5378" width="15.26953125" bestFit="1" customWidth="1"/>
    <col min="5379" max="5379" width="12" bestFit="1" customWidth="1"/>
    <col min="5380" max="5380" width="16.7265625" bestFit="1" customWidth="1"/>
    <col min="5381" max="5381" width="9.36328125" bestFit="1" customWidth="1"/>
    <col min="5382" max="5382" width="12.453125" bestFit="1" customWidth="1"/>
    <col min="5383" max="5383" width="18" bestFit="1" customWidth="1"/>
    <col min="5384" max="5384" width="6.453125" bestFit="1" customWidth="1"/>
    <col min="5385" max="5385" width="11.26953125" bestFit="1" customWidth="1"/>
    <col min="5386" max="5386" width="10" bestFit="1" customWidth="1"/>
    <col min="5387" max="5387" width="14.1796875" bestFit="1" customWidth="1"/>
    <col min="5388" max="5388" width="17.36328125" bestFit="1" customWidth="1"/>
    <col min="5389" max="5389" width="17" bestFit="1" customWidth="1"/>
    <col min="5390" max="5390" width="22.1796875" bestFit="1" customWidth="1"/>
    <col min="5391" max="5391" width="19.7265625" bestFit="1" customWidth="1"/>
    <col min="5392" max="5392" width="21.453125" bestFit="1" customWidth="1"/>
    <col min="5393" max="5393" width="19.453125" bestFit="1" customWidth="1"/>
    <col min="5394" max="5394" width="10.453125" bestFit="1" customWidth="1"/>
    <col min="5395" max="5395" width="14.54296875" bestFit="1" customWidth="1"/>
    <col min="5396" max="5396" width="13.90625" bestFit="1" customWidth="1"/>
    <col min="5397" max="5397" width="17.81640625" bestFit="1" customWidth="1"/>
    <col min="5398" max="5398" width="15.81640625" bestFit="1" customWidth="1"/>
    <col min="5399" max="5399" width="12.08984375" bestFit="1" customWidth="1"/>
    <col min="5400" max="5400" width="14.81640625" bestFit="1" customWidth="1"/>
    <col min="5401" max="5401" width="26.08984375" bestFit="1" customWidth="1"/>
    <col min="5402" max="5402" width="10.6328125" bestFit="1" customWidth="1"/>
    <col min="5403" max="5403" width="10.54296875" bestFit="1" customWidth="1"/>
    <col min="5404" max="5404" width="27.36328125" bestFit="1" customWidth="1"/>
    <col min="5405" max="5405" width="11.453125" bestFit="1" customWidth="1"/>
    <col min="5406" max="5406" width="19.81640625" bestFit="1" customWidth="1"/>
    <col min="5407" max="5407" width="17.08984375" bestFit="1" customWidth="1"/>
    <col min="5408" max="5408" width="16.1796875" bestFit="1" customWidth="1"/>
    <col min="5409" max="5409" width="13.453125" bestFit="1" customWidth="1"/>
    <col min="5410" max="5410" width="11.26953125" bestFit="1" customWidth="1"/>
    <col min="5411" max="5411" width="10.81640625" bestFit="1" customWidth="1"/>
    <col min="5412" max="5412" width="10" bestFit="1" customWidth="1"/>
    <col min="5413" max="5413" width="13" bestFit="1" customWidth="1"/>
    <col min="5414" max="5414" width="6.6328125" bestFit="1" customWidth="1"/>
    <col min="5415" max="5415" width="25.1796875" bestFit="1" customWidth="1"/>
    <col min="5416" max="5416" width="47.08984375" bestFit="1" customWidth="1"/>
    <col min="5417" max="5417" width="6.54296875" bestFit="1" customWidth="1"/>
    <col min="5418" max="5418" width="15.54296875" bestFit="1" customWidth="1"/>
    <col min="5419" max="5419" width="38.08984375" bestFit="1" customWidth="1"/>
    <col min="5420" max="5420" width="39.453125" bestFit="1" customWidth="1"/>
    <col min="5421" max="5421" width="29.54296875" bestFit="1" customWidth="1"/>
    <col min="5422" max="5422" width="6.08984375" bestFit="1" customWidth="1"/>
    <col min="5423" max="5423" width="13.6328125" bestFit="1" customWidth="1"/>
    <col min="5424" max="5424" width="7.54296875" bestFit="1" customWidth="1"/>
    <col min="5425" max="5425" width="18.26953125" bestFit="1" customWidth="1"/>
    <col min="5426" max="5426" width="17.08984375" bestFit="1" customWidth="1"/>
    <col min="5427" max="5427" width="24.08984375" bestFit="1" customWidth="1"/>
    <col min="5428" max="5428" width="14.26953125" bestFit="1" customWidth="1"/>
    <col min="5429" max="5430" width="28.90625" bestFit="1" customWidth="1"/>
    <col min="5431" max="5431" width="19" bestFit="1" customWidth="1"/>
    <col min="5432" max="5432" width="17.6328125" bestFit="1" customWidth="1"/>
    <col min="5433" max="5433" width="17.81640625" bestFit="1" customWidth="1"/>
    <col min="5434" max="5434" width="7" bestFit="1" customWidth="1"/>
    <col min="5435" max="5435" width="9.81640625" bestFit="1" customWidth="1"/>
    <col min="5436" max="5436" width="9.90625" bestFit="1" customWidth="1"/>
    <col min="5437" max="5437" width="16.36328125" bestFit="1" customWidth="1"/>
    <col min="5438" max="5438" width="15" bestFit="1" customWidth="1"/>
    <col min="5439" max="5439" width="24.1796875" bestFit="1" customWidth="1"/>
    <col min="5440" max="5440" width="20.08984375" bestFit="1" customWidth="1"/>
    <col min="5441" max="5441" width="10.08984375" bestFit="1" customWidth="1"/>
    <col min="5442" max="5442" width="21.81640625" bestFit="1" customWidth="1"/>
    <col min="5443" max="5443" width="53.6328125" bestFit="1" customWidth="1"/>
    <col min="5444" max="5444" width="29.36328125" bestFit="1" customWidth="1"/>
    <col min="5445" max="5445" width="45.08984375" bestFit="1" customWidth="1"/>
    <col min="5446" max="5446" width="27.08984375" bestFit="1" customWidth="1"/>
    <col min="5447" max="5447" width="51.7265625" bestFit="1" customWidth="1"/>
    <col min="5448" max="5448" width="14.36328125" bestFit="1" customWidth="1"/>
    <col min="5449" max="5449" width="22.08984375" bestFit="1" customWidth="1"/>
    <col min="5450" max="5450" width="34.54296875" bestFit="1" customWidth="1"/>
    <col min="5451" max="5451" width="9.6328125" bestFit="1" customWidth="1"/>
    <col min="5452" max="5452" width="11.08984375" bestFit="1" customWidth="1"/>
    <col min="5453" max="5453" width="22.08984375" bestFit="1" customWidth="1"/>
    <col min="5454" max="5454" width="38.7265625" bestFit="1" customWidth="1"/>
    <col min="5455" max="5455" width="11.54296875" bestFit="1" customWidth="1"/>
    <col min="5456" max="5456" width="10" bestFit="1" customWidth="1"/>
    <col min="5457" max="5457" width="6.1796875" bestFit="1" customWidth="1"/>
    <col min="5458" max="5458" width="20.54296875" bestFit="1" customWidth="1"/>
    <col min="5459" max="5459" width="8.81640625" bestFit="1" customWidth="1"/>
    <col min="5460" max="5460" width="7.54296875" bestFit="1" customWidth="1"/>
    <col min="5461" max="5461" width="9.54296875" bestFit="1" customWidth="1"/>
    <col min="5462" max="5462" width="10.36328125" bestFit="1" customWidth="1"/>
    <col min="5463" max="5463" width="9.26953125" bestFit="1" customWidth="1"/>
    <col min="5464" max="5464" width="13.81640625" bestFit="1" customWidth="1"/>
    <col min="5465" max="5465" width="7.6328125" bestFit="1" customWidth="1"/>
    <col min="5466" max="5466" width="24" bestFit="1" customWidth="1"/>
    <col min="5467" max="5467" width="14.6328125" bestFit="1" customWidth="1"/>
    <col min="5468" max="5468" width="16.7265625" bestFit="1" customWidth="1"/>
    <col min="5469" max="5469" width="14.6328125" bestFit="1" customWidth="1"/>
    <col min="5470" max="5470" width="14.81640625" bestFit="1" customWidth="1"/>
    <col min="5471" max="5471" width="10.90625" bestFit="1" customWidth="1"/>
    <col min="5472" max="5472" width="16.26953125" bestFit="1" customWidth="1"/>
    <col min="5473" max="5473" width="34.26953125" bestFit="1" customWidth="1"/>
    <col min="5474" max="5474" width="31.08984375" bestFit="1" customWidth="1"/>
    <col min="5475" max="5475" width="8.81640625" bestFit="1" customWidth="1"/>
    <col min="5476" max="5476" width="11.1796875" bestFit="1" customWidth="1"/>
    <col min="5477" max="5477" width="27.36328125" bestFit="1" customWidth="1"/>
    <col min="5478" max="5478" width="40.1796875" bestFit="1" customWidth="1"/>
    <col min="5479" max="5479" width="19.1796875" bestFit="1" customWidth="1"/>
    <col min="5480" max="5480" width="18.90625" bestFit="1" customWidth="1"/>
    <col min="5481" max="5481" width="15.90625" bestFit="1" customWidth="1"/>
    <col min="5482" max="5482" width="8.81640625" bestFit="1" customWidth="1"/>
    <col min="5483" max="5483" width="9.453125" bestFit="1" customWidth="1"/>
    <col min="5484" max="5484" width="12.7265625" bestFit="1" customWidth="1"/>
    <col min="5485" max="5485" width="19.08984375" bestFit="1" customWidth="1"/>
    <col min="5486" max="5486" width="44.90625" bestFit="1" customWidth="1"/>
    <col min="5487" max="5487" width="30.36328125" bestFit="1" customWidth="1"/>
    <col min="5488" max="5488" width="29.08984375" bestFit="1" customWidth="1"/>
    <col min="5489" max="5489" width="24.81640625" bestFit="1" customWidth="1"/>
    <col min="5490" max="5490" width="35.90625" bestFit="1" customWidth="1"/>
    <col min="5491" max="5491" width="37.7265625" bestFit="1" customWidth="1"/>
    <col min="5492" max="5492" width="35.36328125" bestFit="1" customWidth="1"/>
    <col min="5493" max="5493" width="26" bestFit="1" customWidth="1"/>
    <col min="5494" max="5494" width="18.81640625" bestFit="1" customWidth="1"/>
    <col min="5495" max="5495" width="12.90625" bestFit="1" customWidth="1"/>
    <col min="5496" max="5496" width="17.1796875" bestFit="1" customWidth="1"/>
    <col min="5497" max="5497" width="6.7265625" bestFit="1" customWidth="1"/>
    <col min="5498" max="5498" width="16.1796875" bestFit="1" customWidth="1"/>
    <col min="5499" max="5499" width="13.1796875" bestFit="1" customWidth="1"/>
    <col min="5500" max="5500" width="20.08984375" bestFit="1" customWidth="1"/>
    <col min="5501" max="5501" width="13.81640625" bestFit="1" customWidth="1"/>
    <col min="5502" max="5502" width="17.90625" bestFit="1" customWidth="1"/>
    <col min="5503" max="5503" width="12.453125" bestFit="1" customWidth="1"/>
    <col min="5504" max="5504" width="22.08984375" bestFit="1" customWidth="1"/>
    <col min="5505" max="5505" width="12.453125" bestFit="1" customWidth="1"/>
    <col min="5506" max="5506" width="6.36328125" bestFit="1" customWidth="1"/>
    <col min="5507" max="5507" width="14.6328125" bestFit="1" customWidth="1"/>
    <col min="5508" max="5508" width="17.453125" bestFit="1" customWidth="1"/>
    <col min="5509" max="5509" width="13.453125" bestFit="1" customWidth="1"/>
    <col min="5510" max="5510" width="17.453125" bestFit="1" customWidth="1"/>
    <col min="5511" max="5511" width="11.90625" bestFit="1" customWidth="1"/>
    <col min="5512" max="5512" width="8.08984375" bestFit="1" customWidth="1"/>
    <col min="5513" max="5513" width="13.453125" bestFit="1" customWidth="1"/>
    <col min="5514" max="5514" width="23.08984375" bestFit="1" customWidth="1"/>
    <col min="5515" max="5515" width="31.36328125" bestFit="1" customWidth="1"/>
    <col min="5516" max="5516" width="32.54296875" bestFit="1" customWidth="1"/>
    <col min="5517" max="5517" width="12.90625" bestFit="1" customWidth="1"/>
    <col min="5518" max="5518" width="12.36328125" bestFit="1" customWidth="1"/>
    <col min="5519" max="5519" width="8.26953125" bestFit="1" customWidth="1"/>
    <col min="5520" max="5520" width="13.6328125" bestFit="1" customWidth="1"/>
    <col min="5521" max="5521" width="15.26953125" bestFit="1" customWidth="1"/>
    <col min="5522" max="5522" width="11.81640625" bestFit="1" customWidth="1"/>
    <col min="5523" max="5523" width="7.6328125" bestFit="1" customWidth="1"/>
    <col min="5524" max="5524" width="6.6328125" bestFit="1" customWidth="1"/>
    <col min="5525" max="5525" width="18.36328125" bestFit="1" customWidth="1"/>
    <col min="5526" max="5526" width="9.81640625" bestFit="1" customWidth="1"/>
    <col min="5527" max="5527" width="19.90625" bestFit="1" customWidth="1"/>
    <col min="5528" max="5528" width="10.26953125" bestFit="1" customWidth="1"/>
    <col min="5529" max="5529" width="20.54296875" bestFit="1" customWidth="1"/>
    <col min="5530" max="5530" width="9.6328125" bestFit="1" customWidth="1"/>
    <col min="5531" max="5531" width="12.453125" bestFit="1" customWidth="1"/>
    <col min="5532" max="5532" width="6.6328125" bestFit="1" customWidth="1"/>
    <col min="5533" max="5533" width="20.7265625" bestFit="1" customWidth="1"/>
    <col min="5534" max="5534" width="9.08984375" bestFit="1" customWidth="1"/>
    <col min="5535" max="5535" width="7.7265625" bestFit="1" customWidth="1"/>
    <col min="5536" max="5536" width="16" bestFit="1" customWidth="1"/>
    <col min="5537" max="5537" width="8.453125" bestFit="1" customWidth="1"/>
    <col min="5538" max="5538" width="18.1796875" bestFit="1" customWidth="1"/>
    <col min="5539" max="5539" width="24.26953125" bestFit="1" customWidth="1"/>
    <col min="5540" max="5540" width="14.36328125" bestFit="1" customWidth="1"/>
    <col min="5541" max="5541" width="19.54296875" bestFit="1" customWidth="1"/>
    <col min="5542" max="5542" width="11.08984375" bestFit="1" customWidth="1"/>
    <col min="5543" max="5543" width="12.26953125" bestFit="1" customWidth="1"/>
    <col min="5544" max="5544" width="8.1796875" bestFit="1" customWidth="1"/>
    <col min="5545" max="5545" width="16.453125" bestFit="1" customWidth="1"/>
    <col min="5546" max="5546" width="21.90625" bestFit="1" customWidth="1"/>
    <col min="5547" max="5547" width="21.1796875" bestFit="1" customWidth="1"/>
    <col min="5548" max="5548" width="15.1796875" bestFit="1" customWidth="1"/>
    <col min="5549" max="5549" width="15" bestFit="1" customWidth="1"/>
    <col min="5550" max="5550" width="20.36328125" bestFit="1" customWidth="1"/>
    <col min="5551" max="5551" width="20.7265625" bestFit="1" customWidth="1"/>
    <col min="5552" max="5552" width="14.36328125" bestFit="1" customWidth="1"/>
    <col min="5553" max="5553" width="12.7265625" bestFit="1" customWidth="1"/>
    <col min="5554" max="5554" width="15.54296875" bestFit="1" customWidth="1"/>
    <col min="5555" max="5555" width="13.7265625" bestFit="1" customWidth="1"/>
    <col min="5556" max="5556" width="18.6328125" bestFit="1" customWidth="1"/>
    <col min="5557" max="5557" width="6.36328125" bestFit="1" customWidth="1"/>
    <col min="5558" max="5558" width="17.7265625" bestFit="1" customWidth="1"/>
    <col min="5559" max="5559" width="17.26953125" bestFit="1" customWidth="1"/>
    <col min="5560" max="5560" width="14.453125" bestFit="1" customWidth="1"/>
    <col min="5561" max="5561" width="29.81640625" bestFit="1" customWidth="1"/>
    <col min="5562" max="5562" width="17.90625" bestFit="1" customWidth="1"/>
    <col min="5563" max="5563" width="14.08984375" bestFit="1" customWidth="1"/>
    <col min="5564" max="5565" width="18.36328125" bestFit="1" customWidth="1"/>
    <col min="5566" max="5566" width="16.453125" bestFit="1" customWidth="1"/>
    <col min="5567" max="5567" width="13.453125" bestFit="1" customWidth="1"/>
    <col min="5568" max="5568" width="6.36328125" bestFit="1" customWidth="1"/>
    <col min="5569" max="5569" width="10.54296875" bestFit="1" customWidth="1"/>
    <col min="5570" max="5570" width="7.54296875" bestFit="1" customWidth="1"/>
    <col min="5571" max="5571" width="4.7265625" bestFit="1" customWidth="1"/>
    <col min="5572" max="5572" width="19.08984375" bestFit="1" customWidth="1"/>
    <col min="5573" max="5573" width="16.81640625" bestFit="1" customWidth="1"/>
    <col min="5574" max="5574" width="26.81640625" bestFit="1" customWidth="1"/>
    <col min="5575" max="5575" width="18.81640625" bestFit="1" customWidth="1"/>
    <col min="5576" max="5576" width="6.90625" bestFit="1" customWidth="1"/>
    <col min="5578" max="5578" width="7.1796875" bestFit="1" customWidth="1"/>
    <col min="5579" max="5579" width="11" bestFit="1" customWidth="1"/>
    <col min="5580" max="5580" width="16.7265625" bestFit="1" customWidth="1"/>
    <col min="5581" max="5581" width="7.26953125" bestFit="1" customWidth="1"/>
    <col min="5582" max="5582" width="25.453125" bestFit="1" customWidth="1"/>
    <col min="5583" max="5583" width="19.36328125" bestFit="1" customWidth="1"/>
    <col min="5584" max="5584" width="18.453125" bestFit="1" customWidth="1"/>
    <col min="5585" max="5585" width="9.1796875" bestFit="1" customWidth="1"/>
    <col min="5586" max="5586" width="7.36328125" bestFit="1" customWidth="1"/>
    <col min="5587" max="5587" width="15.26953125" bestFit="1" customWidth="1"/>
    <col min="5588" max="5588" width="10.1796875" bestFit="1" customWidth="1"/>
    <col min="5589" max="5589" width="10.36328125" bestFit="1" customWidth="1"/>
    <col min="5590" max="5590" width="29" bestFit="1" customWidth="1"/>
    <col min="5591" max="5591" width="10.453125" bestFit="1" customWidth="1"/>
    <col min="5592" max="5592" width="8.81640625" bestFit="1" customWidth="1"/>
    <col min="5593" max="5593" width="6.81640625" bestFit="1" customWidth="1"/>
    <col min="5594" max="5594" width="18.1796875" bestFit="1" customWidth="1"/>
    <col min="5595" max="5595" width="21.81640625" bestFit="1" customWidth="1"/>
    <col min="5596" max="5596" width="16.54296875" bestFit="1" customWidth="1"/>
    <col min="5597" max="5597" width="19.36328125" bestFit="1" customWidth="1"/>
    <col min="5598" max="5598" width="18.7265625" bestFit="1" customWidth="1"/>
    <col min="5599" max="5599" width="47.7265625" bestFit="1" customWidth="1"/>
    <col min="5600" max="5600" width="32.54296875" bestFit="1" customWidth="1"/>
    <col min="5601" max="5601" width="26.7265625" bestFit="1" customWidth="1"/>
    <col min="5602" max="5602" width="9.6328125" bestFit="1" customWidth="1"/>
    <col min="5603" max="5603" width="9.7265625" bestFit="1" customWidth="1"/>
    <col min="5604" max="5604" width="11.26953125" bestFit="1" customWidth="1"/>
    <col min="5605" max="5605" width="10.08984375" bestFit="1" customWidth="1"/>
    <col min="5606" max="5606" width="12.7265625" bestFit="1" customWidth="1"/>
    <col min="5607" max="5607" width="14.7265625" bestFit="1" customWidth="1"/>
    <col min="5608" max="5608" width="18.453125" bestFit="1" customWidth="1"/>
    <col min="5609" max="5609" width="7.453125" bestFit="1" customWidth="1"/>
    <col min="5610" max="5610" width="9.90625" bestFit="1" customWidth="1"/>
    <col min="5611" max="5611" width="7.90625" bestFit="1" customWidth="1"/>
    <col min="5612" max="5612" width="11.26953125" bestFit="1" customWidth="1"/>
    <col min="5613" max="5613" width="9.08984375" bestFit="1" customWidth="1"/>
    <col min="5614" max="5614" width="14.08984375" bestFit="1" customWidth="1"/>
    <col min="5615" max="5615" width="12" bestFit="1" customWidth="1"/>
    <col min="5616" max="5616" width="30.08984375" bestFit="1" customWidth="1"/>
    <col min="5617" max="5617" width="9.6328125" bestFit="1" customWidth="1"/>
    <col min="5618" max="5618" width="7.6328125" bestFit="1" customWidth="1"/>
    <col min="5619" max="5619" width="6.7265625" bestFit="1" customWidth="1"/>
    <col min="5620" max="5620" width="7.81640625" bestFit="1" customWidth="1"/>
    <col min="5621" max="5621" width="18.6328125" bestFit="1" customWidth="1"/>
    <col min="5622" max="5622" width="10.26953125" bestFit="1" customWidth="1"/>
    <col min="5623" max="5623" width="38.08984375" bestFit="1" customWidth="1"/>
    <col min="5624" max="5624" width="20" bestFit="1" customWidth="1"/>
    <col min="5625" max="5625" width="15.7265625" bestFit="1" customWidth="1"/>
    <col min="5626" max="5626" width="9.36328125" bestFit="1" customWidth="1"/>
    <col min="5627" max="5627" width="12.36328125" bestFit="1" customWidth="1"/>
    <col min="5628" max="5628" width="15.1796875" bestFit="1" customWidth="1"/>
    <col min="5629" max="5629" width="33.1796875" bestFit="1" customWidth="1"/>
    <col min="5630" max="5630" width="23.453125" bestFit="1" customWidth="1"/>
    <col min="5631" max="5631" width="10.26953125" bestFit="1" customWidth="1"/>
    <col min="5632" max="5632" width="14.453125" bestFit="1" customWidth="1"/>
    <col min="5633" max="5633" width="10" bestFit="1" customWidth="1"/>
    <col min="5634" max="5634" width="32.36328125" bestFit="1" customWidth="1"/>
    <col min="5635" max="5635" width="17.36328125" bestFit="1" customWidth="1"/>
    <col min="5636" max="5636" width="14.36328125" bestFit="1" customWidth="1"/>
    <col min="5637" max="5637" width="33.36328125" bestFit="1" customWidth="1"/>
    <col min="5638" max="5638" width="17.1796875" bestFit="1" customWidth="1"/>
    <col min="5639" max="5639" width="40.08984375" bestFit="1" customWidth="1"/>
    <col min="5640" max="5640" width="20.54296875" bestFit="1" customWidth="1"/>
    <col min="5641" max="5641" width="14.453125" bestFit="1" customWidth="1"/>
    <col min="5642" max="5642" width="32.26953125" bestFit="1" customWidth="1"/>
    <col min="5643" max="5643" width="21.7265625" bestFit="1" customWidth="1"/>
    <col min="5644" max="5644" width="18.54296875" bestFit="1" customWidth="1"/>
    <col min="5645" max="5645" width="16" bestFit="1" customWidth="1"/>
    <col min="5646" max="5646" width="14.54296875" bestFit="1" customWidth="1"/>
    <col min="5647" max="5647" width="17" bestFit="1" customWidth="1"/>
    <col min="5648" max="5648" width="26.1796875" bestFit="1" customWidth="1"/>
    <col min="5649" max="5649" width="14.81640625" bestFit="1" customWidth="1"/>
    <col min="5650" max="5650" width="14.36328125" bestFit="1" customWidth="1"/>
    <col min="5651" max="5651" width="15.81640625" bestFit="1" customWidth="1"/>
    <col min="5652" max="5652" width="14.54296875" bestFit="1" customWidth="1"/>
    <col min="5653" max="5653" width="4.90625" bestFit="1" customWidth="1"/>
    <col min="5654" max="5654" width="9.81640625" bestFit="1" customWidth="1"/>
    <col min="5655" max="5655" width="5.453125" bestFit="1" customWidth="1"/>
    <col min="5656" max="5656" width="34.54296875" bestFit="1" customWidth="1"/>
    <col min="5657" max="5657" width="10.08984375" bestFit="1" customWidth="1"/>
    <col min="5658" max="5658" width="6.1796875" bestFit="1" customWidth="1"/>
    <col min="5659" max="5659" width="13" bestFit="1" customWidth="1"/>
    <col min="5660" max="5660" width="7.81640625" bestFit="1" customWidth="1"/>
    <col min="5661" max="5661" width="22.453125" bestFit="1" customWidth="1"/>
    <col min="5662" max="5662" width="18.453125" bestFit="1" customWidth="1"/>
    <col min="5663" max="5663" width="6.54296875" bestFit="1" customWidth="1"/>
    <col min="5664" max="5664" width="17.90625" bestFit="1" customWidth="1"/>
    <col min="5665" max="5665" width="5.1796875" bestFit="1" customWidth="1"/>
    <col min="5666" max="5666" width="39.81640625" bestFit="1" customWidth="1"/>
    <col min="5667" max="5667" width="12" bestFit="1" customWidth="1"/>
    <col min="5668" max="5668" width="11.453125" bestFit="1" customWidth="1"/>
    <col min="5669" max="5669" width="14.36328125" bestFit="1" customWidth="1"/>
    <col min="5670" max="5670" width="13.54296875" bestFit="1" customWidth="1"/>
    <col min="5671" max="5671" width="16.54296875" bestFit="1" customWidth="1"/>
    <col min="5672" max="5672" width="15.26953125" bestFit="1" customWidth="1"/>
    <col min="5673" max="5673" width="11.90625" bestFit="1" customWidth="1"/>
    <col min="5674" max="5674" width="14.54296875" bestFit="1" customWidth="1"/>
    <col min="5675" max="5675" width="16" bestFit="1" customWidth="1"/>
    <col min="5676" max="5676" width="16.08984375" bestFit="1" customWidth="1"/>
    <col min="5677" max="5677" width="11.81640625" bestFit="1" customWidth="1"/>
    <col min="5678" max="5678" width="8.81640625" bestFit="1" customWidth="1"/>
    <col min="5679" max="5679" width="8.1796875" bestFit="1" customWidth="1"/>
    <col min="5680" max="5680" width="13.6328125" bestFit="1" customWidth="1"/>
    <col min="5681" max="5681" width="14.7265625" bestFit="1" customWidth="1"/>
    <col min="5682" max="5682" width="29" bestFit="1" customWidth="1"/>
    <col min="5683" max="5683" width="13.453125" bestFit="1" customWidth="1"/>
    <col min="5684" max="5684" width="12.36328125" bestFit="1" customWidth="1"/>
    <col min="5685" max="5685" width="10.90625" bestFit="1" customWidth="1"/>
    <col min="5686" max="5686" width="20" bestFit="1" customWidth="1"/>
    <col min="5688" max="5688" width="7.08984375" bestFit="1" customWidth="1"/>
    <col min="5689" max="5689" width="29.453125" bestFit="1" customWidth="1"/>
    <col min="5690" max="5690" width="9.90625" bestFit="1" customWidth="1"/>
    <col min="5691" max="5691" width="16" bestFit="1" customWidth="1"/>
    <col min="5692" max="5692" width="17" bestFit="1" customWidth="1"/>
    <col min="5693" max="5693" width="17.7265625" bestFit="1" customWidth="1"/>
    <col min="5694" max="5694" width="12.08984375" bestFit="1" customWidth="1"/>
    <col min="5695" max="5695" width="12.54296875" bestFit="1" customWidth="1"/>
    <col min="5696" max="5696" width="11.90625" bestFit="1" customWidth="1"/>
    <col min="5697" max="5697" width="11.453125" bestFit="1" customWidth="1"/>
    <col min="5698" max="5698" width="12.7265625" bestFit="1" customWidth="1"/>
    <col min="5699" max="5699" width="13.81640625" bestFit="1" customWidth="1"/>
    <col min="5700" max="5700" width="13.6328125" bestFit="1" customWidth="1"/>
    <col min="5701" max="5701" width="12.1796875" bestFit="1" customWidth="1"/>
    <col min="5702" max="5702" width="20.26953125" bestFit="1" customWidth="1"/>
    <col min="5703" max="5703" width="12.54296875" bestFit="1" customWidth="1"/>
    <col min="5704" max="5704" width="43" bestFit="1" customWidth="1"/>
    <col min="5705" max="5705" width="39.6328125" bestFit="1" customWidth="1"/>
    <col min="5706" max="5706" width="18.26953125" bestFit="1" customWidth="1"/>
    <col min="5707" max="5707" width="15.54296875" bestFit="1" customWidth="1"/>
    <col min="5708" max="5708" width="16.7265625" bestFit="1" customWidth="1"/>
    <col min="5709" max="5709" width="15.90625" bestFit="1" customWidth="1"/>
    <col min="5710" max="5710" width="17" bestFit="1" customWidth="1"/>
    <col min="5711" max="5711" width="19.81640625" bestFit="1" customWidth="1"/>
    <col min="5712" max="5712" width="18.1796875" bestFit="1" customWidth="1"/>
    <col min="5713" max="5713" width="13.7265625" bestFit="1" customWidth="1"/>
    <col min="5714" max="5714" width="33.36328125" bestFit="1" customWidth="1"/>
    <col min="5715" max="5715" width="13.08984375" bestFit="1" customWidth="1"/>
    <col min="5716" max="5716" width="11.90625" bestFit="1" customWidth="1"/>
    <col min="5717" max="5717" width="12.08984375" bestFit="1" customWidth="1"/>
    <col min="5718" max="5718" width="20.36328125" bestFit="1" customWidth="1"/>
    <col min="5719" max="5719" width="15.453125" bestFit="1" customWidth="1"/>
    <col min="5720" max="5720" width="13.1796875" bestFit="1" customWidth="1"/>
    <col min="5721" max="5721" width="13.7265625" bestFit="1" customWidth="1"/>
    <col min="5722" max="5722" width="9.453125" bestFit="1" customWidth="1"/>
    <col min="5723" max="5723" width="23.26953125" bestFit="1" customWidth="1"/>
    <col min="5724" max="5724" width="15.08984375" bestFit="1" customWidth="1"/>
    <col min="5725" max="5725" width="18.6328125" bestFit="1" customWidth="1"/>
    <col min="5726" max="5726" width="16.1796875" bestFit="1" customWidth="1"/>
    <col min="5727" max="5727" width="19.90625" bestFit="1" customWidth="1"/>
    <col min="5728" max="5728" width="11" bestFit="1" customWidth="1"/>
    <col min="5729" max="5729" width="12.26953125" bestFit="1" customWidth="1"/>
    <col min="5730" max="5730" width="8.90625" bestFit="1" customWidth="1"/>
    <col min="5731" max="5731" width="26.6328125" bestFit="1" customWidth="1"/>
    <col min="5732" max="5732" width="9.7265625" bestFit="1" customWidth="1"/>
    <col min="5733" max="5733" width="33.7265625" bestFit="1" customWidth="1"/>
    <col min="5734" max="5734" width="8.90625" bestFit="1" customWidth="1"/>
    <col min="5735" max="5735" width="14.453125" bestFit="1" customWidth="1"/>
    <col min="5736" max="5736" width="10.7265625" bestFit="1" customWidth="1"/>
    <col min="5737" max="5737" width="12.6328125" bestFit="1" customWidth="1"/>
    <col min="5738" max="5738" width="27.36328125" bestFit="1" customWidth="1"/>
    <col min="5739" max="5739" width="14.81640625" bestFit="1" customWidth="1"/>
    <col min="5740" max="5740" width="27" bestFit="1" customWidth="1"/>
    <col min="5741" max="5741" width="18.81640625" bestFit="1" customWidth="1"/>
    <col min="5742" max="5742" width="10.26953125" bestFit="1" customWidth="1"/>
    <col min="5743" max="5743" width="14.1796875" bestFit="1" customWidth="1"/>
    <col min="5744" max="5744" width="11.36328125" bestFit="1" customWidth="1"/>
    <col min="5745" max="5745" width="13.6328125" bestFit="1" customWidth="1"/>
    <col min="5746" max="5746" width="16.08984375" bestFit="1" customWidth="1"/>
    <col min="5747" max="5747" width="15" bestFit="1" customWidth="1"/>
    <col min="5748" max="5748" width="13.36328125" bestFit="1" customWidth="1"/>
    <col min="5749" max="5749" width="11.26953125" bestFit="1" customWidth="1"/>
    <col min="5750" max="5750" width="13.54296875" bestFit="1" customWidth="1"/>
    <col min="5751" max="5751" width="11.26953125" bestFit="1" customWidth="1"/>
    <col min="5752" max="5752" width="12.08984375" bestFit="1" customWidth="1"/>
    <col min="5753" max="5753" width="14.08984375" bestFit="1" customWidth="1"/>
    <col min="5754" max="5754" width="10.26953125" bestFit="1" customWidth="1"/>
    <col min="5755" max="5755" width="11.26953125" bestFit="1" customWidth="1"/>
    <col min="5756" max="5756" width="25.453125" bestFit="1" customWidth="1"/>
    <col min="5757" max="5757" width="10.453125" bestFit="1" customWidth="1"/>
    <col min="5758" max="5758" width="16.81640625" bestFit="1" customWidth="1"/>
    <col min="5759" max="5759" width="11.08984375" bestFit="1" customWidth="1"/>
    <col min="5760" max="5760" width="14" bestFit="1" customWidth="1"/>
    <col min="5761" max="5761" width="14.08984375" bestFit="1" customWidth="1"/>
    <col min="5762" max="5762" width="15.90625" bestFit="1" customWidth="1"/>
    <col min="5763" max="5763" width="12" bestFit="1" customWidth="1"/>
    <col min="5764" max="5764" width="17.26953125" bestFit="1" customWidth="1"/>
    <col min="5765" max="5765" width="15.54296875" bestFit="1" customWidth="1"/>
    <col min="5766" max="5766" width="12.90625" bestFit="1" customWidth="1"/>
    <col min="5767" max="5767" width="19.08984375" bestFit="1" customWidth="1"/>
    <col min="5768" max="5768" width="22.54296875" bestFit="1" customWidth="1"/>
    <col min="5769" max="5769" width="17.90625" bestFit="1" customWidth="1"/>
    <col min="5770" max="5770" width="15.08984375" bestFit="1" customWidth="1"/>
    <col min="5771" max="5771" width="14.6328125" bestFit="1" customWidth="1"/>
    <col min="5772" max="5772" width="12.1796875" bestFit="1" customWidth="1"/>
    <col min="5773" max="5773" width="11.6328125" bestFit="1" customWidth="1"/>
    <col min="5774" max="5774" width="11.7265625" bestFit="1" customWidth="1"/>
    <col min="5775" max="5775" width="35.26953125" bestFit="1" customWidth="1"/>
    <col min="5776" max="5776" width="31.36328125" bestFit="1" customWidth="1"/>
    <col min="5777" max="5777" width="11.1796875" bestFit="1" customWidth="1"/>
    <col min="5778" max="5778" width="36.08984375" bestFit="1" customWidth="1"/>
    <col min="5779" max="5779" width="8.453125" bestFit="1" customWidth="1"/>
    <col min="5780" max="5780" width="9.7265625" bestFit="1" customWidth="1"/>
    <col min="5781" max="5781" width="16.453125" bestFit="1" customWidth="1"/>
    <col min="5782" max="5782" width="10" bestFit="1" customWidth="1"/>
    <col min="5783" max="5783" width="13.1796875" bestFit="1" customWidth="1"/>
    <col min="5784" max="5784" width="10.36328125" bestFit="1" customWidth="1"/>
    <col min="5785" max="5785" width="24.90625" bestFit="1" customWidth="1"/>
    <col min="5786" max="5786" width="11.26953125" bestFit="1" customWidth="1"/>
    <col min="5787" max="5787" width="13.1796875" bestFit="1" customWidth="1"/>
    <col min="5788" max="5788" width="18.08984375" bestFit="1" customWidth="1"/>
    <col min="5789" max="5789" width="19.1796875" bestFit="1" customWidth="1"/>
    <col min="5790" max="5790" width="17.08984375" bestFit="1" customWidth="1"/>
    <col min="5791" max="5791" width="17.90625" bestFit="1" customWidth="1"/>
    <col min="5792" max="5792" width="10.1796875" bestFit="1" customWidth="1"/>
    <col min="5793" max="5793" width="15.81640625" bestFit="1" customWidth="1"/>
    <col min="5794" max="5794" width="35" bestFit="1" customWidth="1"/>
    <col min="5795" max="5795" width="13.26953125" bestFit="1" customWidth="1"/>
    <col min="5796" max="5796" width="10.81640625" bestFit="1" customWidth="1"/>
    <col min="5797" max="5797" width="14.1796875" bestFit="1" customWidth="1"/>
    <col min="5798" max="5798" width="24.08984375" bestFit="1" customWidth="1"/>
    <col min="5799" max="5799" width="15.6328125" bestFit="1" customWidth="1"/>
    <col min="5800" max="5800" width="12.90625" bestFit="1" customWidth="1"/>
    <col min="5801" max="5801" width="16.36328125" bestFit="1" customWidth="1"/>
    <col min="5802" max="5802" width="17.90625" bestFit="1" customWidth="1"/>
    <col min="5803" max="5803" width="10.453125" bestFit="1" customWidth="1"/>
    <col min="5804" max="5804" width="22" bestFit="1" customWidth="1"/>
    <col min="5805" max="5805" width="20" bestFit="1" customWidth="1"/>
    <col min="5806" max="5806" width="29.08984375" bestFit="1" customWidth="1"/>
    <col min="5807" max="5807" width="39.36328125" bestFit="1" customWidth="1"/>
    <col min="5808" max="5808" width="22.1796875" bestFit="1" customWidth="1"/>
    <col min="5809" max="5809" width="12.90625" bestFit="1" customWidth="1"/>
    <col min="5810" max="5810" width="32" bestFit="1" customWidth="1"/>
    <col min="5811" max="5811" width="28.08984375" bestFit="1" customWidth="1"/>
    <col min="5812" max="5812" width="17.6328125" bestFit="1" customWidth="1"/>
    <col min="5813" max="5813" width="21.36328125" bestFit="1" customWidth="1"/>
    <col min="5814" max="5814" width="17" bestFit="1" customWidth="1"/>
    <col min="5815" max="5815" width="23" bestFit="1" customWidth="1"/>
    <col min="5816" max="5816" width="9.08984375" bestFit="1" customWidth="1"/>
    <col min="5817" max="5818" width="12.6328125" bestFit="1" customWidth="1"/>
    <col min="5819" max="5819" width="17.90625" bestFit="1" customWidth="1"/>
    <col min="5820" max="5820" width="11.54296875" bestFit="1" customWidth="1"/>
    <col min="5821" max="5821" width="13.6328125" bestFit="1" customWidth="1"/>
    <col min="5822" max="5822" width="16.6328125" bestFit="1" customWidth="1"/>
    <col min="5823" max="5823" width="11.54296875" bestFit="1" customWidth="1"/>
    <col min="5824" max="5824" width="37.08984375" bestFit="1" customWidth="1"/>
    <col min="5825" max="5825" width="21.90625" bestFit="1" customWidth="1"/>
    <col min="5826" max="5826" width="14.6328125" bestFit="1" customWidth="1"/>
    <col min="5827" max="5827" width="14.7265625" bestFit="1" customWidth="1"/>
    <col min="5828" max="5828" width="12.54296875" bestFit="1" customWidth="1"/>
    <col min="5829" max="5829" width="7.36328125" bestFit="1" customWidth="1"/>
    <col min="5830" max="5830" width="18" bestFit="1" customWidth="1"/>
    <col min="5831" max="5831" width="7.1796875" bestFit="1" customWidth="1"/>
    <col min="5832" max="5832" width="15.1796875" bestFit="1" customWidth="1"/>
    <col min="5833" max="5833" width="10.6328125" bestFit="1" customWidth="1"/>
    <col min="5834" max="5834" width="9" bestFit="1" customWidth="1"/>
    <col min="5835" max="5835" width="10.453125" bestFit="1" customWidth="1"/>
    <col min="5836" max="5836" width="10.08984375" bestFit="1" customWidth="1"/>
    <col min="5837" max="5837" width="16.1796875" bestFit="1" customWidth="1"/>
    <col min="5838" max="5838" width="16.36328125" bestFit="1" customWidth="1"/>
    <col min="5839" max="5839" width="17.453125" bestFit="1" customWidth="1"/>
    <col min="5840" max="5840" width="21.1796875" bestFit="1" customWidth="1"/>
    <col min="5841" max="5841" width="21.36328125" bestFit="1" customWidth="1"/>
    <col min="5842" max="5842" width="28.08984375" bestFit="1" customWidth="1"/>
    <col min="5843" max="5843" width="13.90625" bestFit="1" customWidth="1"/>
    <col min="5844" max="5844" width="15.6328125" bestFit="1" customWidth="1"/>
    <col min="5845" max="5845" width="5.1796875" bestFit="1" customWidth="1"/>
    <col min="5846" max="5846" width="12.36328125" bestFit="1" customWidth="1"/>
    <col min="5847" max="5847" width="8.453125" bestFit="1" customWidth="1"/>
    <col min="5848" max="5848" width="8.54296875" bestFit="1" customWidth="1"/>
    <col min="5849" max="5849" width="7.81640625" bestFit="1" customWidth="1"/>
    <col min="5850" max="5850" width="13.1796875" bestFit="1" customWidth="1"/>
    <col min="5851" max="5851" width="7.81640625" bestFit="1" customWidth="1"/>
    <col min="5852" max="5852" width="17" bestFit="1" customWidth="1"/>
  </cols>
  <sheetData>
    <row r="3" spans="2:3" x14ac:dyDescent="0.35">
      <c r="B3" s="2" t="s">
        <v>19702</v>
      </c>
      <c r="C3" t="s">
        <v>19704</v>
      </c>
    </row>
    <row r="4" spans="2:3" x14ac:dyDescent="0.35">
      <c r="B4" s="3" t="s">
        <v>21</v>
      </c>
      <c r="C4" s="1">
        <v>814</v>
      </c>
    </row>
    <row r="5" spans="2:3" x14ac:dyDescent="0.35">
      <c r="B5" s="3" t="s">
        <v>36</v>
      </c>
      <c r="C5" s="1">
        <v>830</v>
      </c>
    </row>
    <row r="6" spans="2:3" x14ac:dyDescent="0.35">
      <c r="B6" s="3" t="s">
        <v>83</v>
      </c>
      <c r="C6" s="1">
        <v>541</v>
      </c>
    </row>
    <row r="7" spans="2:3" x14ac:dyDescent="0.35">
      <c r="B7" s="3" t="s">
        <v>13</v>
      </c>
      <c r="C7" s="1">
        <v>721</v>
      </c>
    </row>
    <row r="8" spans="2:3" x14ac:dyDescent="0.35">
      <c r="B8" s="3" t="s">
        <v>1201</v>
      </c>
      <c r="C8" s="1">
        <v>13</v>
      </c>
    </row>
    <row r="9" spans="2:3" x14ac:dyDescent="0.35">
      <c r="B9" s="3" t="s">
        <v>89</v>
      </c>
      <c r="C9" s="1">
        <v>86</v>
      </c>
    </row>
    <row r="10" spans="2:3" x14ac:dyDescent="0.35">
      <c r="B10" s="3" t="s">
        <v>30</v>
      </c>
      <c r="C10" s="1">
        <v>1809</v>
      </c>
    </row>
    <row r="11" spans="2:3" x14ac:dyDescent="0.35">
      <c r="B11" s="3" t="s">
        <v>572</v>
      </c>
      <c r="C11" s="1">
        <v>93</v>
      </c>
    </row>
    <row r="12" spans="2:3" x14ac:dyDescent="0.35">
      <c r="B12" s="3" t="s">
        <v>191</v>
      </c>
      <c r="C12" s="1">
        <v>82</v>
      </c>
    </row>
    <row r="13" spans="2:3" x14ac:dyDescent="0.35">
      <c r="B13" s="3" t="s">
        <v>187</v>
      </c>
      <c r="C13" s="1">
        <v>30</v>
      </c>
    </row>
    <row r="14" spans="2:3" x14ac:dyDescent="0.35">
      <c r="B14" s="3" t="s">
        <v>404</v>
      </c>
      <c r="C14" s="1">
        <v>52</v>
      </c>
    </row>
    <row r="15" spans="2:3" x14ac:dyDescent="0.35">
      <c r="B15" s="3" t="s">
        <v>301</v>
      </c>
      <c r="C15" s="1">
        <v>16</v>
      </c>
    </row>
    <row r="16" spans="2:3" x14ac:dyDescent="0.35">
      <c r="B16" s="3" t="s">
        <v>680</v>
      </c>
      <c r="C16" s="1">
        <v>850</v>
      </c>
    </row>
    <row r="17" spans="2:3" x14ac:dyDescent="0.35">
      <c r="B17" s="3" t="s">
        <v>7</v>
      </c>
      <c r="C17" s="1">
        <v>304</v>
      </c>
    </row>
    <row r="18" spans="2:3" x14ac:dyDescent="0.35">
      <c r="B18" s="3" t="s">
        <v>6094</v>
      </c>
      <c r="C18" s="1">
        <v>17</v>
      </c>
    </row>
    <row r="19" spans="2:3" x14ac:dyDescent="0.35">
      <c r="B19" s="3" t="s">
        <v>19703</v>
      </c>
      <c r="C19" s="1">
        <v>6258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0588-9EAA-4D4B-B4C5-E84E7E13E1BF}">
  <sheetPr>
    <tabColor rgb="FFFFC000"/>
  </sheetPr>
  <dimension ref="A2:B17"/>
  <sheetViews>
    <sheetView showGridLines="0" workbookViewId="0">
      <selection activeCell="K41" sqref="K41"/>
    </sheetView>
  </sheetViews>
  <sheetFormatPr defaultRowHeight="15.5" x14ac:dyDescent="0.35"/>
  <cols>
    <col min="1" max="1" width="8.7265625" style="4"/>
    <col min="2" max="2" width="12.81640625" style="4" customWidth="1"/>
    <col min="3" max="16384" width="8.7265625" style="4"/>
  </cols>
  <sheetData>
    <row r="2" spans="1:2" x14ac:dyDescent="0.35">
      <c r="B2" s="5" t="s">
        <v>19715</v>
      </c>
    </row>
    <row r="4" spans="1:2" s="6" customFormat="1" x14ac:dyDescent="0.35">
      <c r="B4" s="7" t="s">
        <v>19706</v>
      </c>
    </row>
    <row r="5" spans="1:2" x14ac:dyDescent="0.35">
      <c r="A5" s="8"/>
      <c r="B5" s="4" t="s">
        <v>19711</v>
      </c>
    </row>
    <row r="6" spans="1:2" x14ac:dyDescent="0.35">
      <c r="B6" s="9"/>
    </row>
    <row r="7" spans="1:2" s="6" customFormat="1" x14ac:dyDescent="0.35">
      <c r="B7" s="7" t="s">
        <v>19707</v>
      </c>
    </row>
    <row r="8" spans="1:2" x14ac:dyDescent="0.35">
      <c r="B8" s="9" t="s">
        <v>19712</v>
      </c>
    </row>
    <row r="9" spans="1:2" x14ac:dyDescent="0.35">
      <c r="B9" s="9"/>
    </row>
    <row r="10" spans="1:2" s="6" customFormat="1" x14ac:dyDescent="0.35">
      <c r="B10" s="7" t="s">
        <v>19708</v>
      </c>
    </row>
    <row r="11" spans="1:2" x14ac:dyDescent="0.35">
      <c r="B11" s="9" t="s">
        <v>19705</v>
      </c>
    </row>
    <row r="12" spans="1:2" x14ac:dyDescent="0.35">
      <c r="B12" s="9"/>
    </row>
    <row r="13" spans="1:2" s="6" customFormat="1" x14ac:dyDescent="0.35">
      <c r="B13" s="7" t="s">
        <v>19709</v>
      </c>
    </row>
    <row r="14" spans="1:2" x14ac:dyDescent="0.35">
      <c r="B14" s="9" t="s">
        <v>19713</v>
      </c>
    </row>
    <row r="15" spans="1:2" x14ac:dyDescent="0.35">
      <c r="B15" s="9"/>
    </row>
    <row r="16" spans="1:2" s="6" customFormat="1" x14ac:dyDescent="0.35">
      <c r="B16" s="7" t="s">
        <v>19710</v>
      </c>
    </row>
    <row r="17" spans="2:2" x14ac:dyDescent="0.35">
      <c r="B17" s="9" t="s">
        <v>19714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4B9A0F1-EAA5-4BFB-9676-8CA99CF33B80}">
  <ds:schemaRefs/>
</ds:datastoreItem>
</file>

<file path=customXml/itemProps2.xml><?xml version="1.0" encoding="utf-8"?>
<ds:datastoreItem xmlns:ds="http://schemas.openxmlformats.org/officeDocument/2006/customXml" ds:itemID="{8BEB34D3-C489-43BB-8056-D3431C341A49}">
  <ds:schemaRefs/>
</ds:datastoreItem>
</file>

<file path=customXml/itemProps3.xml><?xml version="1.0" encoding="utf-8"?>
<ds:datastoreItem xmlns:ds="http://schemas.openxmlformats.org/officeDocument/2006/customXml" ds:itemID="{5CEFDC4A-BA5E-4412-A770-0DAFA6A10490}">
  <ds:schemaRefs/>
</ds:datastoreItem>
</file>

<file path=customXml/itemProps4.xml><?xml version="1.0" encoding="utf-8"?>
<ds:datastoreItem xmlns:ds="http://schemas.openxmlformats.org/officeDocument/2006/customXml" ds:itemID="{3D8F68AB-66F6-4594-82ED-EAF8BAFE12AA}">
  <ds:schemaRefs/>
</ds:datastoreItem>
</file>

<file path=customXml/itemProps5.xml><?xml version="1.0" encoding="utf-8"?>
<ds:datastoreItem xmlns:ds="http://schemas.openxmlformats.org/officeDocument/2006/customXml" ds:itemID="{53BD5914-6549-401E-994A-AB0047B53D50}">
  <ds:schemaRefs/>
</ds:datastoreItem>
</file>

<file path=customXml/itemProps6.xml><?xml version="1.0" encoding="utf-8"?>
<ds:datastoreItem xmlns:ds="http://schemas.openxmlformats.org/officeDocument/2006/customXml" ds:itemID="{367AFEC6-CD19-409C-90B4-631C55B64C77}">
  <ds:schemaRefs/>
</ds:datastoreItem>
</file>

<file path=customXml/itemProps7.xml><?xml version="1.0" encoding="utf-8"?>
<ds:datastoreItem xmlns:ds="http://schemas.openxmlformats.org/officeDocument/2006/customXml" ds:itemID="{26B8CF16-E36F-497C-AB75-FFA8C36596A9}">
  <ds:schemaRefs/>
</ds:datastoreItem>
</file>

<file path=customXml/itemProps8.xml><?xml version="1.0" encoding="utf-8"?>
<ds:datastoreItem xmlns:ds="http://schemas.openxmlformats.org/officeDocument/2006/customXml" ds:itemID="{4C6CC997-725B-4401-8DE7-ED1104BB1549}">
  <ds:schemaRefs/>
</ds:datastoreItem>
</file>

<file path=customXml/itemProps9.xml><?xml version="1.0" encoding="utf-8"?>
<ds:datastoreItem xmlns:ds="http://schemas.openxmlformats.org/officeDocument/2006/customXml" ds:itemID="{DCD6C5F9-100C-4E2D-AD58-635BA1ED2BDA}">
  <ds:schemaRefs/>
</ds:datastoreItem>
</file>

<file path=customXml/itemProps10.xml><?xml version="1.0" encoding="utf-8"?>
<ds:datastoreItem xmlns:ds="http://schemas.openxmlformats.org/officeDocument/2006/customXml" ds:itemID="{372CF6CE-B883-4E07-BDCE-B56D68B4AC5A}">
  <ds:schemaRefs/>
</ds:datastoreItem>
</file>

<file path=customXml/itemProps11.xml><?xml version="1.0" encoding="utf-8"?>
<ds:datastoreItem xmlns:ds="http://schemas.openxmlformats.org/officeDocument/2006/customXml" ds:itemID="{F8F569F7-A6AF-409B-8274-12ADB782550C}">
  <ds:schemaRefs/>
</ds:datastoreItem>
</file>

<file path=customXml/itemProps12.xml><?xml version="1.0" encoding="utf-8"?>
<ds:datastoreItem xmlns:ds="http://schemas.openxmlformats.org/officeDocument/2006/customXml" ds:itemID="{8BB91BFF-5D92-4F4D-9C9F-AFB9DD7A425A}">
  <ds:schemaRefs/>
</ds:datastoreItem>
</file>

<file path=customXml/itemProps13.xml><?xml version="1.0" encoding="utf-8"?>
<ds:datastoreItem xmlns:ds="http://schemas.openxmlformats.org/officeDocument/2006/customXml" ds:itemID="{7839FC2D-1F3B-4D0D-A2C9-F8EE7E21F2A9}">
  <ds:schemaRefs/>
</ds:datastoreItem>
</file>

<file path=customXml/itemProps14.xml><?xml version="1.0" encoding="utf-8"?>
<ds:datastoreItem xmlns:ds="http://schemas.openxmlformats.org/officeDocument/2006/customXml" ds:itemID="{3B6D1926-CC6D-46EA-B27C-2D90554ED34F}">
  <ds:schemaRefs/>
</ds:datastoreItem>
</file>

<file path=customXml/itemProps15.xml><?xml version="1.0" encoding="utf-8"?>
<ds:datastoreItem xmlns:ds="http://schemas.openxmlformats.org/officeDocument/2006/customXml" ds:itemID="{DD7344B5-4AA7-439C-BFDD-9D2B3D079BF1}">
  <ds:schemaRefs/>
</ds:datastoreItem>
</file>

<file path=customXml/itemProps16.xml><?xml version="1.0" encoding="utf-8"?>
<ds:datastoreItem xmlns:ds="http://schemas.openxmlformats.org/officeDocument/2006/customXml" ds:itemID="{5EB54895-69C7-4EBE-B1E6-FF96608307BF}">
  <ds:schemaRefs/>
</ds:datastoreItem>
</file>

<file path=customXml/itemProps17.xml><?xml version="1.0" encoding="utf-8"?>
<ds:datastoreItem xmlns:ds="http://schemas.openxmlformats.org/officeDocument/2006/customXml" ds:itemID="{946BD374-D371-433E-ADEC-B1042D86A7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Strutture ricettive</vt:lpstr>
      <vt:lpstr>PIVOT</vt:lpstr>
      <vt:lpstr>Documentazione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Saraceni</dc:creator>
  <cp:lastModifiedBy>Barbara Saraceni</cp:lastModifiedBy>
  <dcterms:created xsi:type="dcterms:W3CDTF">2026-01-20T13:55:27Z</dcterms:created>
  <dcterms:modified xsi:type="dcterms:W3CDTF">2026-01-25T13:23:53Z</dcterms:modified>
</cp:coreProperties>
</file>