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Z_C9888CC6_4DAE_4464_98C8_1B5798EFCF92_.wvu.FilterData">'Página1'!$A$8</definedName>
  </definedNames>
  <calcPr/>
  <customWorkbookViews>
    <customWorkbookView activeSheetId="0" maximized="1" windowHeight="0" windowWidth="0" guid="{C9888CC6-4DAE-4464-98C8-1B5798EFCF92}" name="Filtro 1"/>
  </customWorkbookViews>
</workbook>
</file>

<file path=xl/sharedStrings.xml><?xml version="1.0" encoding="utf-8"?>
<sst xmlns="http://schemas.openxmlformats.org/spreadsheetml/2006/main" count="9" uniqueCount="9">
  <si>
    <t>Boutique Lola</t>
  </si>
  <si>
    <t>Cliente:</t>
  </si>
  <si>
    <t>Raissa Lima</t>
  </si>
  <si>
    <t>Data da Venda:</t>
  </si>
  <si>
    <t>Produto Vendido:</t>
  </si>
  <si>
    <t>3 Calças e 2 Shorts</t>
  </si>
  <si>
    <t>Valor da Venda:</t>
  </si>
  <si>
    <t>Soma Total de Vendas</t>
  </si>
  <si>
    <t>Média entre 3 dias de venda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</si>
</sst>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22.88"/>
  </cols>
  <sheetData>
    <row r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4">
        <v>45066.0</v>
      </c>
    </row>
    <row r="4">
      <c r="A4" s="2" t="s">
        <v>4</v>
      </c>
      <c r="B4" s="2" t="s">
        <v>5</v>
      </c>
    </row>
    <row r="5">
      <c r="A5" s="2" t="s">
        <v>6</v>
      </c>
      <c r="B5" s="2">
        <v>250.0</v>
      </c>
      <c r="D5" s="2"/>
      <c r="E5" s="3"/>
    </row>
    <row r="6">
      <c r="D6" s="2"/>
      <c r="E6" s="4"/>
    </row>
    <row r="7">
      <c r="A7" s="2" t="s">
        <v>7</v>
      </c>
      <c r="B7" s="2" t="s">
        <v>8</v>
      </c>
      <c r="D7" s="2"/>
      <c r="E7" s="2"/>
    </row>
    <row r="8">
      <c r="A8" s="5">
        <f>SUM(50+50+50+50+50)</f>
        <v>250</v>
      </c>
      <c r="B8" s="5">
        <f>AVERAGE(250+170+560)</f>
        <v>980</v>
      </c>
      <c r="D8" s="2"/>
      <c r="E8" s="2"/>
    </row>
    <row r="10">
      <c r="D10" s="2"/>
      <c r="E10" s="2"/>
    </row>
    <row r="11">
      <c r="I11" s="6"/>
    </row>
  </sheetData>
  <customSheetViews>
    <customSheetView guid="{C9888CC6-4DAE-4464-98C8-1B5798EFCF92}" filter="1" showAutoFilter="1">
      <autoFilter ref="$A$8"/>
    </customSheetView>
  </customSheetViews>
  <mergeCells count="1">
    <mergeCell ref="A1:D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